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国家奖分组" sheetId="2" r:id="rId2"/>
    <sheet name="二级学科代码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<sst xmlns="http://schemas.openxmlformats.org/spreadsheetml/2006/main" count="1155" uniqueCount="1148">
  <si>
    <r>
      <rPr>
        <sz val="10"/>
        <color theme="1"/>
        <rFont val="黑体"/>
        <charset val="134"/>
      </rPr>
      <t>附件</t>
    </r>
    <r>
      <rPr>
        <sz val="10"/>
        <color theme="1"/>
        <rFont val="Times New Roman"/>
        <charset val="134"/>
      </rPr>
      <t>1</t>
    </r>
  </si>
  <si>
    <t>2023年度拟提名国家科学技术奖信息汇总（通用项目）</t>
  </si>
  <si>
    <r>
      <rPr>
        <b/>
        <sz val="10"/>
        <rFont val="宋体"/>
        <charset val="134"/>
      </rPr>
      <t>序号</t>
    </r>
  </si>
  <si>
    <r>
      <rPr>
        <b/>
        <sz val="10"/>
        <rFont val="宋体"/>
        <charset val="134"/>
      </rPr>
      <t>拟提名国家奖奖种</t>
    </r>
  </si>
  <si>
    <r>
      <rPr>
        <b/>
        <sz val="10"/>
        <rFont val="宋体"/>
        <charset val="134"/>
      </rPr>
      <t>拟提名国家奖等级</t>
    </r>
  </si>
  <si>
    <r>
      <rPr>
        <b/>
        <sz val="10"/>
        <rFont val="宋体"/>
        <charset val="134"/>
      </rPr>
      <t>成果名称</t>
    </r>
  </si>
  <si>
    <t>拟提名国家奖分组</t>
  </si>
  <si>
    <t>获部奖时间</t>
  </si>
  <si>
    <t>是否存在特殊情况</t>
  </si>
  <si>
    <r>
      <rPr>
        <b/>
        <sz val="10"/>
        <rFont val="宋体"/>
        <charset val="134"/>
      </rPr>
      <t>特殊情况：</t>
    </r>
    <r>
      <rPr>
        <b/>
        <sz val="10"/>
        <rFont val="Times New Roman"/>
        <charset val="134"/>
      </rPr>
      <t>1.</t>
    </r>
    <r>
      <rPr>
        <b/>
        <sz val="10"/>
        <rFont val="宋体"/>
        <charset val="134"/>
      </rPr>
      <t>换奖种</t>
    </r>
    <r>
      <rPr>
        <b/>
        <sz val="10"/>
        <rFont val="Times New Roman"/>
        <charset val="134"/>
      </rPr>
      <t>;2.</t>
    </r>
    <r>
      <rPr>
        <b/>
        <sz val="10"/>
        <rFont val="宋体"/>
        <charset val="134"/>
      </rPr>
      <t>换第一完成人；</t>
    </r>
  </si>
  <si>
    <r>
      <rPr>
        <b/>
        <sz val="10"/>
        <rFont val="宋体"/>
        <charset val="134"/>
      </rPr>
      <t>备注（更换奖种和完成人原因）</t>
    </r>
  </si>
  <si>
    <r>
      <rPr>
        <b/>
        <sz val="10"/>
        <rFont val="宋体"/>
        <charset val="134"/>
      </rPr>
      <t>二级学科代码</t>
    </r>
    <r>
      <rPr>
        <b/>
        <sz val="10"/>
        <rFont val="Times New Roman"/>
        <charset val="134"/>
      </rPr>
      <t>1</t>
    </r>
  </si>
  <si>
    <t>二级学科代码2</t>
  </si>
  <si>
    <r>
      <rPr>
        <b/>
        <sz val="10"/>
        <color theme="1"/>
        <rFont val="宋体"/>
        <charset val="134"/>
      </rPr>
      <t>所有完成人信息</t>
    </r>
  </si>
  <si>
    <r>
      <rPr>
        <b/>
        <sz val="10"/>
        <rFont val="宋体"/>
        <charset val="134"/>
      </rPr>
      <t>第一完成人</t>
    </r>
  </si>
  <si>
    <t>身份证号</t>
  </si>
  <si>
    <r>
      <rPr>
        <b/>
        <sz val="10"/>
        <rFont val="宋体"/>
        <charset val="134"/>
      </rPr>
      <t>工作单位</t>
    </r>
  </si>
  <si>
    <r>
      <rPr>
        <b/>
        <sz val="10"/>
        <rFont val="宋体"/>
        <charset val="134"/>
      </rPr>
      <t>第二完成人</t>
    </r>
  </si>
  <si>
    <r>
      <rPr>
        <b/>
        <sz val="10"/>
        <rFont val="宋体"/>
        <charset val="134"/>
      </rPr>
      <t>第三完成人</t>
    </r>
  </si>
  <si>
    <t>……</t>
  </si>
  <si>
    <r>
      <rPr>
        <b/>
        <sz val="10"/>
        <rFont val="宋体"/>
        <charset val="134"/>
      </rPr>
      <t>第</t>
    </r>
    <r>
      <rPr>
        <b/>
        <sz val="10"/>
        <rFont val="Times New Roman"/>
        <charset val="134"/>
      </rPr>
      <t>n</t>
    </r>
    <r>
      <rPr>
        <b/>
        <sz val="10"/>
        <rFont val="宋体"/>
        <charset val="134"/>
      </rPr>
      <t>完成人</t>
    </r>
  </si>
  <si>
    <r>
      <rPr>
        <sz val="10"/>
        <color theme="1"/>
        <rFont val="宋体"/>
        <charset val="134"/>
      </rPr>
      <t>填写说明：</t>
    </r>
    <r>
      <rPr>
        <sz val="10"/>
        <color theme="1"/>
        <rFont val="Times New Roman"/>
        <charset val="134"/>
      </rPr>
      <t>1.</t>
    </r>
    <r>
      <rPr>
        <sz val="10"/>
        <color theme="1"/>
        <rFont val="宋体"/>
        <charset val="134"/>
      </rPr>
      <t>学校类型、拟提名国家奖奖种、拟提名国家奖等级、拟提名国家奖分组、获部奖时间、特殊情况均需从下拉框选择。</t>
    </r>
    <r>
      <rPr>
        <sz val="10"/>
        <color theme="1"/>
        <rFont val="Times New Roman"/>
        <charset val="134"/>
      </rPr>
      <t xml:space="preserve">
2.</t>
    </r>
    <r>
      <rPr>
        <sz val="10"/>
        <color theme="1"/>
        <rFont val="宋体"/>
        <charset val="134"/>
      </rPr>
      <t>二级学科代码从二级学科代码列表选择。</t>
    </r>
    <r>
      <rPr>
        <sz val="10"/>
        <color theme="1"/>
        <rFont val="Times New Roman"/>
        <charset val="134"/>
      </rPr>
      <t xml:space="preserve">
3.</t>
    </r>
    <r>
      <rPr>
        <sz val="10"/>
        <color theme="1"/>
        <rFont val="宋体"/>
        <charset val="134"/>
      </rPr>
      <t>需按完成人排序依次列明所有完成人基本信息。</t>
    </r>
    <r>
      <rPr>
        <sz val="10"/>
        <color theme="1"/>
        <rFont val="Times New Roman"/>
        <charset val="134"/>
      </rPr>
      <t xml:space="preserve">
4.</t>
    </r>
    <r>
      <rPr>
        <sz val="10"/>
        <color theme="1"/>
        <rFont val="宋体"/>
        <charset val="134"/>
      </rPr>
      <t>请各高校尽量分散途径报送高质量提名成果，避免报送多个方向接近的成果。</t>
    </r>
    <r>
      <rPr>
        <sz val="10"/>
        <color theme="1"/>
        <rFont val="Times New Roman"/>
        <charset val="134"/>
      </rPr>
      <t xml:space="preserve">
5.</t>
    </r>
    <r>
      <rPr>
        <sz val="10"/>
        <color theme="1"/>
        <rFont val="宋体"/>
        <charset val="134"/>
      </rPr>
      <t>成果的拟提名国家奖奖种后续不可变更。</t>
    </r>
  </si>
  <si>
    <t>自然奖-1数学组</t>
  </si>
  <si>
    <t>自然奖-2力学组</t>
  </si>
  <si>
    <t>自然奖-3物理与天文学组</t>
  </si>
  <si>
    <t>自然奖-4化学组</t>
  </si>
  <si>
    <t>自然奖-5地球科学组</t>
  </si>
  <si>
    <t>自然奖-6生物学组</t>
  </si>
  <si>
    <t>自然奖-7基础医学组</t>
  </si>
  <si>
    <t>自然奖-8信息科学组</t>
  </si>
  <si>
    <t>自然奖-9材料科学组</t>
  </si>
  <si>
    <t>自然奖-10工程技术科学组</t>
  </si>
  <si>
    <t>发明奖-1农业组</t>
  </si>
  <si>
    <t>发明奖-2生物与医药组</t>
  </si>
  <si>
    <t>发明奖-3国土资源组</t>
  </si>
  <si>
    <t>发明奖-4生态环境组</t>
  </si>
  <si>
    <t>发明奖-5化工与轻纺组</t>
  </si>
  <si>
    <t>发明奖-6材料组</t>
  </si>
  <si>
    <t>发明奖-7先进制造组</t>
  </si>
  <si>
    <t>发明奖-8能源组</t>
  </si>
  <si>
    <t>发明奖-9电子信息组</t>
  </si>
  <si>
    <t>发明奖-10工程建设组</t>
  </si>
  <si>
    <t>进步奖-1种业组</t>
  </si>
  <si>
    <t>进步奖-2农艺与农业工程组</t>
  </si>
  <si>
    <t>进步奖-3林草组</t>
  </si>
  <si>
    <t>进步奖-4健康养殖组</t>
  </si>
  <si>
    <t>进步奖-5内科与预防医学组</t>
  </si>
  <si>
    <t>进步奖-6中医中药组</t>
  </si>
  <si>
    <t>进步奖-7药物与生物医学工程组</t>
  </si>
  <si>
    <t>进步奖-8外科与耳鼻咽喉颌组</t>
  </si>
  <si>
    <t>进步奖-9矿产与油气工程组</t>
  </si>
  <si>
    <t>进步奖-10资源勘探调查组</t>
  </si>
  <si>
    <t>进步奖-11水利组</t>
  </si>
  <si>
    <t>进步奖-12生态环境组</t>
  </si>
  <si>
    <t>进步奖-13气候变化与自然灾害监测组</t>
  </si>
  <si>
    <t>进步奖-14轻工纺织组</t>
  </si>
  <si>
    <t>进步奖-15化工组</t>
  </si>
  <si>
    <t>进步奖-16非金属材料组</t>
  </si>
  <si>
    <t>进步奖-17金属材料组</t>
  </si>
  <si>
    <t>进步奖-18机械与制造组</t>
  </si>
  <si>
    <t>进步奖-19能源与动力组</t>
  </si>
  <si>
    <t>进步奖-20电子与科学仪器组</t>
  </si>
  <si>
    <t>进步奖-21网络与通信组</t>
  </si>
  <si>
    <t>进步奖-22计算机与自动控制组</t>
  </si>
  <si>
    <t>进步奖-23土木建筑组</t>
  </si>
  <si>
    <t>进步奖-24交通运输组</t>
  </si>
  <si>
    <t>进步奖-25标准计量与文体科技组</t>
  </si>
  <si>
    <t>进步奖-26科普组</t>
  </si>
  <si>
    <t>进步奖-27高技能人才技术创新组</t>
  </si>
  <si>
    <t>进步奖-28创新团队组</t>
  </si>
  <si>
    <t>学科代码</t>
  </si>
  <si>
    <t>学科名称</t>
  </si>
  <si>
    <t>110</t>
  </si>
  <si>
    <t>数学</t>
  </si>
  <si>
    <t>11011</t>
  </si>
  <si>
    <t>数学史</t>
  </si>
  <si>
    <t>11014</t>
  </si>
  <si>
    <t>数理逻辑与数学基础</t>
  </si>
  <si>
    <t>11017</t>
  </si>
  <si>
    <t>数论</t>
  </si>
  <si>
    <t>11021</t>
  </si>
  <si>
    <t>代数学</t>
  </si>
  <si>
    <t>11024</t>
  </si>
  <si>
    <t>代数几何学</t>
  </si>
  <si>
    <t>11027</t>
  </si>
  <si>
    <t>几何学</t>
  </si>
  <si>
    <t>11031</t>
  </si>
  <si>
    <t>拓扑学</t>
  </si>
  <si>
    <t>11034</t>
  </si>
  <si>
    <t>数学分析</t>
  </si>
  <si>
    <t>11037</t>
  </si>
  <si>
    <t>非标准分析</t>
  </si>
  <si>
    <t>11041</t>
  </si>
  <si>
    <t>函数论</t>
  </si>
  <si>
    <t>11044</t>
  </si>
  <si>
    <t>常微分方程</t>
  </si>
  <si>
    <t>11047</t>
  </si>
  <si>
    <t>偏微分方程</t>
  </si>
  <si>
    <t>11051</t>
  </si>
  <si>
    <t>动力系统</t>
  </si>
  <si>
    <t>11054</t>
  </si>
  <si>
    <t>积分方程</t>
  </si>
  <si>
    <t>11057</t>
  </si>
  <si>
    <t>泛函分析</t>
  </si>
  <si>
    <t>11061</t>
  </si>
  <si>
    <t>计算数学</t>
  </si>
  <si>
    <t>11064</t>
  </si>
  <si>
    <t>概率论</t>
  </si>
  <si>
    <t>11067</t>
  </si>
  <si>
    <t>数理统计学</t>
  </si>
  <si>
    <t>11071</t>
  </si>
  <si>
    <t>应用统计数学</t>
  </si>
  <si>
    <t>11074</t>
  </si>
  <si>
    <t>运筹学</t>
  </si>
  <si>
    <t>11077</t>
  </si>
  <si>
    <t>组合数学</t>
  </si>
  <si>
    <t>11081</t>
  </si>
  <si>
    <t>离散数学</t>
  </si>
  <si>
    <t>11084</t>
  </si>
  <si>
    <t>模糊数学</t>
  </si>
  <si>
    <t>11085</t>
  </si>
  <si>
    <t>计算机数学</t>
  </si>
  <si>
    <t>11087</t>
  </si>
  <si>
    <t>应用数学</t>
  </si>
  <si>
    <t>11099</t>
  </si>
  <si>
    <t>数学其他学科</t>
  </si>
  <si>
    <t>120</t>
  </si>
  <si>
    <t>信息科学与系统科学</t>
  </si>
  <si>
    <t>12010</t>
  </si>
  <si>
    <t>信息科学与系统科学基础学科</t>
  </si>
  <si>
    <t>12020</t>
  </si>
  <si>
    <t>系统学</t>
  </si>
  <si>
    <t>12030</t>
  </si>
  <si>
    <t>控制理论</t>
  </si>
  <si>
    <t>12040</t>
  </si>
  <si>
    <t>系统评估与可行性分析</t>
  </si>
  <si>
    <t>12050</t>
  </si>
  <si>
    <t>系统工程方法论</t>
  </si>
  <si>
    <t>12099</t>
  </si>
  <si>
    <t>信息科学与系统科学其他学科</t>
  </si>
  <si>
    <t>130</t>
  </si>
  <si>
    <t>力学</t>
  </si>
  <si>
    <t>13010</t>
  </si>
  <si>
    <t>基础力学</t>
  </si>
  <si>
    <t>13015</t>
  </si>
  <si>
    <t>固体力学</t>
  </si>
  <si>
    <t>13020</t>
  </si>
  <si>
    <t>振动与波</t>
  </si>
  <si>
    <t>13025</t>
  </si>
  <si>
    <t>流体力学</t>
  </si>
  <si>
    <t>13030</t>
  </si>
  <si>
    <t>流变学</t>
  </si>
  <si>
    <t>13035</t>
  </si>
  <si>
    <t>爆炸力学</t>
  </si>
  <si>
    <t>13040</t>
  </si>
  <si>
    <t>物理力学</t>
  </si>
  <si>
    <t>13041</t>
  </si>
  <si>
    <t>生物力学</t>
  </si>
  <si>
    <t>13045</t>
  </si>
  <si>
    <t>统计力学</t>
  </si>
  <si>
    <t>13050</t>
  </si>
  <si>
    <t>应用力学</t>
  </si>
  <si>
    <t>13099</t>
  </si>
  <si>
    <t>力学其他学科</t>
  </si>
  <si>
    <t>140</t>
  </si>
  <si>
    <t>物理学</t>
  </si>
  <si>
    <t>14010</t>
  </si>
  <si>
    <t>物理学史</t>
  </si>
  <si>
    <t>14015</t>
  </si>
  <si>
    <t>理论物理学</t>
  </si>
  <si>
    <t>14020</t>
  </si>
  <si>
    <t>声学</t>
  </si>
  <si>
    <t>14025</t>
  </si>
  <si>
    <t>热学</t>
  </si>
  <si>
    <t>14030</t>
  </si>
  <si>
    <t>光学</t>
  </si>
  <si>
    <t>14035</t>
  </si>
  <si>
    <t>电磁学</t>
  </si>
  <si>
    <t>14040</t>
  </si>
  <si>
    <t>无线电物理</t>
  </si>
  <si>
    <t>14045</t>
  </si>
  <si>
    <t>电子物理学</t>
  </si>
  <si>
    <t>14050</t>
  </si>
  <si>
    <t>凝聚态物理学</t>
  </si>
  <si>
    <t>14055</t>
  </si>
  <si>
    <t>等离子体物理学</t>
  </si>
  <si>
    <t>14060</t>
  </si>
  <si>
    <t>原子分子物理学</t>
  </si>
  <si>
    <t>14065</t>
  </si>
  <si>
    <t>原子核物理学</t>
  </si>
  <si>
    <t>14070</t>
  </si>
  <si>
    <t>高能物理学</t>
  </si>
  <si>
    <t>14075</t>
  </si>
  <si>
    <t>计算物理学</t>
  </si>
  <si>
    <t>14080</t>
  </si>
  <si>
    <t>应用物理学</t>
  </si>
  <si>
    <t>14099</t>
  </si>
  <si>
    <t>物理学其他学科</t>
  </si>
  <si>
    <t>150</t>
  </si>
  <si>
    <t>化学</t>
  </si>
  <si>
    <t>15010</t>
  </si>
  <si>
    <t>化学史</t>
  </si>
  <si>
    <t>15015</t>
  </si>
  <si>
    <t>无机化学</t>
  </si>
  <si>
    <t>15020</t>
  </si>
  <si>
    <t>有机化学</t>
  </si>
  <si>
    <t>15025</t>
  </si>
  <si>
    <t>分析化学</t>
  </si>
  <si>
    <t>15030</t>
  </si>
  <si>
    <t>物理化学</t>
  </si>
  <si>
    <t>15035</t>
  </si>
  <si>
    <t>化学物理学</t>
  </si>
  <si>
    <t>15040</t>
  </si>
  <si>
    <t>高分子物理</t>
  </si>
  <si>
    <t>15045</t>
  </si>
  <si>
    <t>高分子化学</t>
  </si>
  <si>
    <t>15050</t>
  </si>
  <si>
    <t>核化学</t>
  </si>
  <si>
    <t>15055</t>
  </si>
  <si>
    <t>应用化学</t>
  </si>
  <si>
    <t>15060</t>
  </si>
  <si>
    <t>化学生物学</t>
  </si>
  <si>
    <t>15065</t>
  </si>
  <si>
    <t>材料化学</t>
  </si>
  <si>
    <t>15099</t>
  </si>
  <si>
    <t>化学其他学科</t>
  </si>
  <si>
    <t>160</t>
  </si>
  <si>
    <t>天文学</t>
  </si>
  <si>
    <t>16010</t>
  </si>
  <si>
    <t>天文学史</t>
  </si>
  <si>
    <t>16015</t>
  </si>
  <si>
    <t>天体力学</t>
  </si>
  <si>
    <t>16020</t>
  </si>
  <si>
    <t>天体物理学</t>
  </si>
  <si>
    <t>16025</t>
  </si>
  <si>
    <t>宇宙化学</t>
  </si>
  <si>
    <t>16030</t>
  </si>
  <si>
    <t>天体测量学</t>
  </si>
  <si>
    <t>16035</t>
  </si>
  <si>
    <t>射电天文学</t>
  </si>
  <si>
    <t>16040</t>
  </si>
  <si>
    <t>空间天文学</t>
  </si>
  <si>
    <t>16045</t>
  </si>
  <si>
    <t>天体演化学</t>
  </si>
  <si>
    <t>16050</t>
  </si>
  <si>
    <t>星系与宇宙学</t>
  </si>
  <si>
    <t>16055</t>
  </si>
  <si>
    <t>恒星与银河系</t>
  </si>
  <si>
    <t>16060</t>
  </si>
  <si>
    <t>太阳与太阳系</t>
  </si>
  <si>
    <t>16065</t>
  </si>
  <si>
    <t>天体生物学</t>
  </si>
  <si>
    <t>16070</t>
  </si>
  <si>
    <t>天文地球动力学</t>
  </si>
  <si>
    <t>16075</t>
  </si>
  <si>
    <t>时间测量学</t>
  </si>
  <si>
    <t>16099</t>
  </si>
  <si>
    <t>天文学其他学科</t>
  </si>
  <si>
    <t>170</t>
  </si>
  <si>
    <t>地球科学</t>
  </si>
  <si>
    <t>17010</t>
  </si>
  <si>
    <t>地球科学史</t>
  </si>
  <si>
    <t>17015</t>
  </si>
  <si>
    <t>大气科学</t>
  </si>
  <si>
    <t>17020</t>
  </si>
  <si>
    <t>固体地球物理学</t>
  </si>
  <si>
    <t>17025</t>
  </si>
  <si>
    <t>空间物理学</t>
  </si>
  <si>
    <t>17030</t>
  </si>
  <si>
    <t>地球化学</t>
  </si>
  <si>
    <t>17035</t>
  </si>
  <si>
    <t>大地测量学</t>
  </si>
  <si>
    <t>17040</t>
  </si>
  <si>
    <t>地图学</t>
  </si>
  <si>
    <t>17045</t>
  </si>
  <si>
    <t>地理学</t>
  </si>
  <si>
    <t>17050</t>
  </si>
  <si>
    <t>地质学</t>
  </si>
  <si>
    <t>17055</t>
  </si>
  <si>
    <t>水文学</t>
  </si>
  <si>
    <t>17060</t>
  </si>
  <si>
    <t>海洋科学</t>
  </si>
  <si>
    <t>17099</t>
  </si>
  <si>
    <t>地球科学其他学科</t>
  </si>
  <si>
    <t>180</t>
  </si>
  <si>
    <t>生物学</t>
  </si>
  <si>
    <t>18011</t>
  </si>
  <si>
    <t>生物数学</t>
  </si>
  <si>
    <t>18014</t>
  </si>
  <si>
    <t>生物物理学</t>
  </si>
  <si>
    <t>18017</t>
  </si>
  <si>
    <t>生物化学</t>
  </si>
  <si>
    <t>18021</t>
  </si>
  <si>
    <t>细胞生物学</t>
  </si>
  <si>
    <t>18022</t>
  </si>
  <si>
    <t>免疫学</t>
  </si>
  <si>
    <t>18024</t>
  </si>
  <si>
    <t>生理学</t>
  </si>
  <si>
    <t>18027</t>
  </si>
  <si>
    <t>发育生物学</t>
  </si>
  <si>
    <t>18031</t>
  </si>
  <si>
    <t>遗传学</t>
  </si>
  <si>
    <t>18034</t>
  </si>
  <si>
    <t>放射生物学</t>
  </si>
  <si>
    <t>18037</t>
  </si>
  <si>
    <t>分子生物学</t>
  </si>
  <si>
    <t>18039</t>
  </si>
  <si>
    <t>专题生物学研究</t>
  </si>
  <si>
    <t>18041</t>
  </si>
  <si>
    <t>生物进化论</t>
  </si>
  <si>
    <t>18044</t>
  </si>
  <si>
    <t>生态学</t>
  </si>
  <si>
    <t>18047</t>
  </si>
  <si>
    <t>神经生物学</t>
  </si>
  <si>
    <t>18051</t>
  </si>
  <si>
    <t>植物学</t>
  </si>
  <si>
    <t>18054</t>
  </si>
  <si>
    <t>昆虫学</t>
  </si>
  <si>
    <t>18057</t>
  </si>
  <si>
    <t>动物学</t>
  </si>
  <si>
    <t>18061</t>
  </si>
  <si>
    <t>微生物学</t>
  </si>
  <si>
    <t>18064</t>
  </si>
  <si>
    <t>病毒学</t>
  </si>
  <si>
    <t>18067</t>
  </si>
  <si>
    <t>人类学</t>
  </si>
  <si>
    <t>18099</t>
  </si>
  <si>
    <t>生物学其他学科</t>
  </si>
  <si>
    <t>190</t>
  </si>
  <si>
    <t>心理学</t>
  </si>
  <si>
    <t>19010</t>
  </si>
  <si>
    <t>心理学史</t>
  </si>
  <si>
    <t>19015</t>
  </si>
  <si>
    <t>认知心理学</t>
  </si>
  <si>
    <t>19020</t>
  </si>
  <si>
    <t>社会心理学</t>
  </si>
  <si>
    <t>19025</t>
  </si>
  <si>
    <t>实验心理学</t>
  </si>
  <si>
    <t>19030</t>
  </si>
  <si>
    <t>发展心理学</t>
  </si>
  <si>
    <t>19040</t>
  </si>
  <si>
    <t>医学心理学</t>
  </si>
  <si>
    <t>19041</t>
  </si>
  <si>
    <t>人格心理学</t>
  </si>
  <si>
    <t>19042</t>
  </si>
  <si>
    <t>临床与咨询心理学</t>
  </si>
  <si>
    <t>19045</t>
  </si>
  <si>
    <t>心理测量</t>
  </si>
  <si>
    <t>19046</t>
  </si>
  <si>
    <t>心理统计</t>
  </si>
  <si>
    <t>19050</t>
  </si>
  <si>
    <t>生理心理学</t>
  </si>
  <si>
    <t>19055</t>
  </si>
  <si>
    <t>工业心理学</t>
  </si>
  <si>
    <t>19060</t>
  </si>
  <si>
    <t>管理心理学</t>
  </si>
  <si>
    <t>19065</t>
  </si>
  <si>
    <t>应用心理学</t>
  </si>
  <si>
    <t>19070</t>
  </si>
  <si>
    <t>教育心理学</t>
  </si>
  <si>
    <t>19075</t>
  </si>
  <si>
    <t>法制心理学</t>
  </si>
  <si>
    <t>19099</t>
  </si>
  <si>
    <t>心理学其他学科</t>
  </si>
  <si>
    <t>210</t>
  </si>
  <si>
    <t>农学</t>
  </si>
  <si>
    <t>21010</t>
  </si>
  <si>
    <t>农业史</t>
  </si>
  <si>
    <t>21020</t>
  </si>
  <si>
    <t>农业基础学科</t>
  </si>
  <si>
    <t>21030</t>
  </si>
  <si>
    <t>农艺学</t>
  </si>
  <si>
    <t>21040</t>
  </si>
  <si>
    <t>园艺学</t>
  </si>
  <si>
    <t>21045</t>
  </si>
  <si>
    <t>农产品贮藏与加工</t>
  </si>
  <si>
    <t>21050</t>
  </si>
  <si>
    <t>土壤学</t>
  </si>
  <si>
    <t>21060</t>
  </si>
  <si>
    <t>植物保护学</t>
  </si>
  <si>
    <t>21099</t>
  </si>
  <si>
    <t>农学其他学科</t>
  </si>
  <si>
    <t>220</t>
  </si>
  <si>
    <t>林学</t>
  </si>
  <si>
    <t>22010</t>
  </si>
  <si>
    <t>林业基础学科</t>
  </si>
  <si>
    <t>22015</t>
  </si>
  <si>
    <t>林木遗传育种学</t>
  </si>
  <si>
    <t>22020</t>
  </si>
  <si>
    <t>森林培育学</t>
  </si>
  <si>
    <t>22025</t>
  </si>
  <si>
    <t>森林经理学</t>
  </si>
  <si>
    <t>22030</t>
  </si>
  <si>
    <t>森林保护学</t>
  </si>
  <si>
    <t>22035</t>
  </si>
  <si>
    <t>野生动物保护与管理</t>
  </si>
  <si>
    <t>22040</t>
  </si>
  <si>
    <t>防护林学</t>
  </si>
  <si>
    <t>22045</t>
  </si>
  <si>
    <t>经济林学</t>
  </si>
  <si>
    <t>22050</t>
  </si>
  <si>
    <t>园林学</t>
  </si>
  <si>
    <t>22055</t>
  </si>
  <si>
    <t>林业工程</t>
  </si>
  <si>
    <t>22060</t>
  </si>
  <si>
    <t>森林统计学</t>
  </si>
  <si>
    <t>22065</t>
  </si>
  <si>
    <t>林业经济学</t>
  </si>
  <si>
    <t>22099</t>
  </si>
  <si>
    <t>林学其他学科</t>
  </si>
  <si>
    <t>230</t>
  </si>
  <si>
    <t>畜牧、兽医科学</t>
  </si>
  <si>
    <t>23010</t>
  </si>
  <si>
    <t>畜牧、兽医科学基础学科</t>
  </si>
  <si>
    <t>23020</t>
  </si>
  <si>
    <t>畜牧学</t>
  </si>
  <si>
    <t>23030</t>
  </si>
  <si>
    <t>兽医学</t>
  </si>
  <si>
    <t>23099</t>
  </si>
  <si>
    <t>畜牧、兽医科学其他学科</t>
  </si>
  <si>
    <t>240</t>
  </si>
  <si>
    <t>水产学</t>
  </si>
  <si>
    <t>24010</t>
  </si>
  <si>
    <t>水产学基础学科</t>
  </si>
  <si>
    <t>24015</t>
  </si>
  <si>
    <t>水产增殖学</t>
  </si>
  <si>
    <t>24020</t>
  </si>
  <si>
    <t>水产养殖学</t>
  </si>
  <si>
    <t>24025</t>
  </si>
  <si>
    <t>水产饲料学</t>
  </si>
  <si>
    <t>24030</t>
  </si>
  <si>
    <t>水产保护学</t>
  </si>
  <si>
    <t>24035</t>
  </si>
  <si>
    <t>捕捞学</t>
  </si>
  <si>
    <t>24040</t>
  </si>
  <si>
    <t>水产品贮藏与加工</t>
  </si>
  <si>
    <t>24045</t>
  </si>
  <si>
    <t>水产工程学</t>
  </si>
  <si>
    <t>24050</t>
  </si>
  <si>
    <t>水产资源学</t>
  </si>
  <si>
    <t>24055</t>
  </si>
  <si>
    <t>水产经济学</t>
  </si>
  <si>
    <t>24099</t>
  </si>
  <si>
    <t>水产学其他学科</t>
  </si>
  <si>
    <t>310</t>
  </si>
  <si>
    <t>基础医学</t>
  </si>
  <si>
    <t>31010</t>
  </si>
  <si>
    <t>医学史</t>
  </si>
  <si>
    <t>31011</t>
  </si>
  <si>
    <t>医学生物化学</t>
  </si>
  <si>
    <t>31014</t>
  </si>
  <si>
    <t>人体解剖学</t>
  </si>
  <si>
    <t>31017</t>
  </si>
  <si>
    <t>医学细胞生物学</t>
  </si>
  <si>
    <t>31021</t>
  </si>
  <si>
    <t>人体生理学</t>
  </si>
  <si>
    <t>31024</t>
  </si>
  <si>
    <t>人体组织胚胎学</t>
  </si>
  <si>
    <t>31027</t>
  </si>
  <si>
    <t>医学遗传学</t>
  </si>
  <si>
    <t>31031</t>
  </si>
  <si>
    <t>放射医学</t>
  </si>
  <si>
    <t>31034</t>
  </si>
  <si>
    <t>人体免疫学</t>
  </si>
  <si>
    <t>31037</t>
  </si>
  <si>
    <t>医学寄生虫学</t>
  </si>
  <si>
    <t>31041</t>
  </si>
  <si>
    <t>医学微生物学</t>
  </si>
  <si>
    <t>31044</t>
  </si>
  <si>
    <t>病理学</t>
  </si>
  <si>
    <t>31047</t>
  </si>
  <si>
    <t>药理学</t>
  </si>
  <si>
    <t>31051</t>
  </si>
  <si>
    <t>医学实验动物学</t>
  </si>
  <si>
    <t>31057</t>
  </si>
  <si>
    <t>医学统计学</t>
  </si>
  <si>
    <t>31099</t>
  </si>
  <si>
    <t>基础医学其他学科</t>
  </si>
  <si>
    <t>320</t>
  </si>
  <si>
    <t>临床医学</t>
  </si>
  <si>
    <t>32011</t>
  </si>
  <si>
    <t>临床诊断学</t>
  </si>
  <si>
    <t>32014</t>
  </si>
  <si>
    <t>保健医学</t>
  </si>
  <si>
    <t>32017</t>
  </si>
  <si>
    <t>理疗学</t>
  </si>
  <si>
    <t>32021</t>
  </si>
  <si>
    <t>麻醉学</t>
  </si>
  <si>
    <t>32024</t>
  </si>
  <si>
    <t>内科学</t>
  </si>
  <si>
    <t>32027</t>
  </si>
  <si>
    <t>外科学</t>
  </si>
  <si>
    <t>32031</t>
  </si>
  <si>
    <t>妇产科学</t>
  </si>
  <si>
    <t>32034</t>
  </si>
  <si>
    <t>儿科学</t>
  </si>
  <si>
    <t>32037</t>
  </si>
  <si>
    <t>眼科学</t>
  </si>
  <si>
    <t>32041</t>
  </si>
  <si>
    <t>耳鼻咽喉科学</t>
  </si>
  <si>
    <t>32044</t>
  </si>
  <si>
    <t>口腔医学</t>
  </si>
  <si>
    <t>32047</t>
  </si>
  <si>
    <t>皮肤病学</t>
  </si>
  <si>
    <t>32051</t>
  </si>
  <si>
    <t>性医学</t>
  </si>
  <si>
    <t>32054</t>
  </si>
  <si>
    <t>神经病学</t>
  </si>
  <si>
    <t>32057</t>
  </si>
  <si>
    <t>精神病学</t>
  </si>
  <si>
    <t>32058</t>
  </si>
  <si>
    <t>重症医学</t>
  </si>
  <si>
    <t>32061</t>
  </si>
  <si>
    <t>急诊医学</t>
  </si>
  <si>
    <t>32064</t>
  </si>
  <si>
    <t>核医学</t>
  </si>
  <si>
    <t>32065</t>
  </si>
  <si>
    <t>全科医学</t>
  </si>
  <si>
    <t>32067</t>
  </si>
  <si>
    <t>肿瘤学</t>
  </si>
  <si>
    <t>32071</t>
  </si>
  <si>
    <t>护理学</t>
  </si>
  <si>
    <t>32099</t>
  </si>
  <si>
    <t>临床医学其他学科</t>
  </si>
  <si>
    <t>330</t>
  </si>
  <si>
    <t>预防医学与公共卫生学</t>
  </si>
  <si>
    <t>33011</t>
  </si>
  <si>
    <t>营养学</t>
  </si>
  <si>
    <t>33014</t>
  </si>
  <si>
    <t>毒理学</t>
  </si>
  <si>
    <t>33017</t>
  </si>
  <si>
    <t>消毒学</t>
  </si>
  <si>
    <t>33021</t>
  </si>
  <si>
    <t>流行病学</t>
  </si>
  <si>
    <t>33027</t>
  </si>
  <si>
    <t>媒介生物控制学</t>
  </si>
  <si>
    <t>33031</t>
  </si>
  <si>
    <t>环境医学</t>
  </si>
  <si>
    <t>33034</t>
  </si>
  <si>
    <t>职业病学</t>
  </si>
  <si>
    <t>33035</t>
  </si>
  <si>
    <t>热带医学</t>
  </si>
  <si>
    <t>33037</t>
  </si>
  <si>
    <t>地方病学</t>
  </si>
  <si>
    <t>33041</t>
  </si>
  <si>
    <t>社会医学</t>
  </si>
  <si>
    <t>33044</t>
  </si>
  <si>
    <t>卫生检验学</t>
  </si>
  <si>
    <t>33047</t>
  </si>
  <si>
    <t>食品卫生学</t>
  </si>
  <si>
    <t>33051</t>
  </si>
  <si>
    <t>儿少与学校卫生学</t>
  </si>
  <si>
    <t>33054</t>
  </si>
  <si>
    <t>妇幼卫生学</t>
  </si>
  <si>
    <t>33057</t>
  </si>
  <si>
    <t>环境卫生学</t>
  </si>
  <si>
    <t>33061</t>
  </si>
  <si>
    <t>劳动卫生学</t>
  </si>
  <si>
    <t>33064</t>
  </si>
  <si>
    <t>放射卫生学</t>
  </si>
  <si>
    <t>33067</t>
  </si>
  <si>
    <t>卫生工程学</t>
  </si>
  <si>
    <t>33071</t>
  </si>
  <si>
    <t>卫生经济学</t>
  </si>
  <si>
    <t>33072</t>
  </si>
  <si>
    <t>卫生统计学</t>
  </si>
  <si>
    <t>33074</t>
  </si>
  <si>
    <t>优生学</t>
  </si>
  <si>
    <t>33077</t>
  </si>
  <si>
    <t>健康促进与健康教育学</t>
  </si>
  <si>
    <t>33081</t>
  </si>
  <si>
    <t>卫生管理学</t>
  </si>
  <si>
    <t>33099</t>
  </si>
  <si>
    <t>预防医学与公共卫生学其他学科</t>
  </si>
  <si>
    <t>340</t>
  </si>
  <si>
    <t>军事医学与特种医学</t>
  </si>
  <si>
    <t>34010</t>
  </si>
  <si>
    <t>军事医学</t>
  </si>
  <si>
    <t>34020</t>
  </si>
  <si>
    <t>特种医学</t>
  </si>
  <si>
    <t>34099</t>
  </si>
  <si>
    <t>军事医学与特种医学其他学科</t>
  </si>
  <si>
    <t>350</t>
  </si>
  <si>
    <t>药学</t>
  </si>
  <si>
    <t>35010</t>
  </si>
  <si>
    <t>药物化学</t>
  </si>
  <si>
    <t>35020</t>
  </si>
  <si>
    <t>生物药物学</t>
  </si>
  <si>
    <t>35025</t>
  </si>
  <si>
    <t>微生物药物学</t>
  </si>
  <si>
    <t>35030</t>
  </si>
  <si>
    <t>放射性药物学</t>
  </si>
  <si>
    <t>35035</t>
  </si>
  <si>
    <t>药剂学</t>
  </si>
  <si>
    <t>35040</t>
  </si>
  <si>
    <t>药效学</t>
  </si>
  <si>
    <t>35045</t>
  </si>
  <si>
    <t>药物管理学</t>
  </si>
  <si>
    <t>35050</t>
  </si>
  <si>
    <t>药物统计学</t>
  </si>
  <si>
    <t>35099</t>
  </si>
  <si>
    <t>药学其他学科</t>
  </si>
  <si>
    <t>360</t>
  </si>
  <si>
    <t>中医学与中药学</t>
  </si>
  <si>
    <t>36010</t>
  </si>
  <si>
    <t>中医学</t>
  </si>
  <si>
    <t>36020</t>
  </si>
  <si>
    <t>民族医学</t>
  </si>
  <si>
    <t>36030</t>
  </si>
  <si>
    <t>中西医结合医学</t>
  </si>
  <si>
    <t>36040</t>
  </si>
  <si>
    <t>中药学</t>
  </si>
  <si>
    <t>36099</t>
  </si>
  <si>
    <t>中医学与中药学其他学科</t>
  </si>
  <si>
    <t>410</t>
  </si>
  <si>
    <t>工程与技术科学基础学科</t>
  </si>
  <si>
    <t>41010</t>
  </si>
  <si>
    <t>工程数学</t>
  </si>
  <si>
    <t>41015</t>
  </si>
  <si>
    <t>工程控制论</t>
  </si>
  <si>
    <t>41020</t>
  </si>
  <si>
    <t>工程力学</t>
  </si>
  <si>
    <t>41025</t>
  </si>
  <si>
    <t>工程物理学</t>
  </si>
  <si>
    <t>41030</t>
  </si>
  <si>
    <t>工程地质学</t>
  </si>
  <si>
    <t>41035</t>
  </si>
  <si>
    <t>工程水文学</t>
  </si>
  <si>
    <t>41040</t>
  </si>
  <si>
    <t>工程仿生学</t>
  </si>
  <si>
    <t>41045</t>
  </si>
  <si>
    <t>工程心理学</t>
  </si>
  <si>
    <t>41050</t>
  </si>
  <si>
    <t>标准科学技术</t>
  </si>
  <si>
    <t>41055</t>
  </si>
  <si>
    <t>计量学</t>
  </si>
  <si>
    <t>41060</t>
  </si>
  <si>
    <t>工程图学</t>
  </si>
  <si>
    <t>41065</t>
  </si>
  <si>
    <t>勘查技术</t>
  </si>
  <si>
    <t>41070</t>
  </si>
  <si>
    <t>工程通用技术</t>
  </si>
  <si>
    <t>41075</t>
  </si>
  <si>
    <t>工业工程学</t>
  </si>
  <si>
    <t>41099</t>
  </si>
  <si>
    <t>工程与技术科学基础学科其他学科</t>
  </si>
  <si>
    <t>413</t>
  </si>
  <si>
    <t>信息与系统科学相关工程与技术</t>
  </si>
  <si>
    <t>41310</t>
  </si>
  <si>
    <t>控制科学与技术</t>
  </si>
  <si>
    <t>41315</t>
  </si>
  <si>
    <t>仿真科学技术</t>
  </si>
  <si>
    <t>41320</t>
  </si>
  <si>
    <t>信息安全技术</t>
  </si>
  <si>
    <t>41330</t>
  </si>
  <si>
    <t>信息技术系统性应用</t>
  </si>
  <si>
    <t>41399</t>
  </si>
  <si>
    <t>信息与系统科学相关工程与技术其他学科</t>
  </si>
  <si>
    <t>416</t>
  </si>
  <si>
    <t>自然科学相关工程与技术</t>
  </si>
  <si>
    <t>41610</t>
  </si>
  <si>
    <t>物理学相关工程与技术</t>
  </si>
  <si>
    <t>41620</t>
  </si>
  <si>
    <t>光学工程</t>
  </si>
  <si>
    <t>41630</t>
  </si>
  <si>
    <t>海洋工程与技术</t>
  </si>
  <si>
    <t>41640</t>
  </si>
  <si>
    <t>生物工程</t>
  </si>
  <si>
    <t>41650</t>
  </si>
  <si>
    <t>农业工程</t>
  </si>
  <si>
    <t>41660</t>
  </si>
  <si>
    <t>生物医学工程学</t>
  </si>
  <si>
    <t>420</t>
  </si>
  <si>
    <t>测绘科学技术</t>
  </si>
  <si>
    <t>42010</t>
  </si>
  <si>
    <t>大地测量技术</t>
  </si>
  <si>
    <t>42020</t>
  </si>
  <si>
    <t>摄影测量与遥感技术</t>
  </si>
  <si>
    <t>42030</t>
  </si>
  <si>
    <t>地图制图技术</t>
  </si>
  <si>
    <t>42040</t>
  </si>
  <si>
    <t>工程测量技术</t>
  </si>
  <si>
    <t>42050</t>
  </si>
  <si>
    <t>海洋测绘</t>
  </si>
  <si>
    <t>42060</t>
  </si>
  <si>
    <t>测绘仪器</t>
  </si>
  <si>
    <t>42099</t>
  </si>
  <si>
    <t>测绘科学技术其他学科</t>
  </si>
  <si>
    <t>430</t>
  </si>
  <si>
    <t>材料科学</t>
  </si>
  <si>
    <t>43010</t>
  </si>
  <si>
    <t>材料科学基础学科</t>
  </si>
  <si>
    <t>43015</t>
  </si>
  <si>
    <t>材料表面与界面</t>
  </si>
  <si>
    <t>43020</t>
  </si>
  <si>
    <t>材料失效与保护</t>
  </si>
  <si>
    <t>43025</t>
  </si>
  <si>
    <t>材料检测与分析技术</t>
  </si>
  <si>
    <t>43030</t>
  </si>
  <si>
    <t>材料实验</t>
  </si>
  <si>
    <t>43035</t>
  </si>
  <si>
    <t>材料合成与加工工艺</t>
  </si>
  <si>
    <t>43040</t>
  </si>
  <si>
    <t>金属材料</t>
  </si>
  <si>
    <t>43045</t>
  </si>
  <si>
    <t>无机非金属材料</t>
  </si>
  <si>
    <t>43050</t>
  </si>
  <si>
    <t>有机高分子材料</t>
  </si>
  <si>
    <t>43055</t>
  </si>
  <si>
    <t>复合材料</t>
  </si>
  <si>
    <t>43060</t>
  </si>
  <si>
    <t>生物材料</t>
  </si>
  <si>
    <t>43070</t>
  </si>
  <si>
    <t>纳米材料</t>
  </si>
  <si>
    <t>43099</t>
  </si>
  <si>
    <t>材料科学其他学科</t>
  </si>
  <si>
    <t>440</t>
  </si>
  <si>
    <t>矿山工程技术</t>
  </si>
  <si>
    <t>44010</t>
  </si>
  <si>
    <t>矿山地质学</t>
  </si>
  <si>
    <t>44015</t>
  </si>
  <si>
    <t>矿山测量</t>
  </si>
  <si>
    <t>44020</t>
  </si>
  <si>
    <t>矿山设计</t>
  </si>
  <si>
    <t>44025</t>
  </si>
  <si>
    <t>矿山地面工程</t>
  </si>
  <si>
    <t>44030</t>
  </si>
  <si>
    <t>井巷工程</t>
  </si>
  <si>
    <t>44035</t>
  </si>
  <si>
    <t>采矿工程</t>
  </si>
  <si>
    <t>44040</t>
  </si>
  <si>
    <t>选矿工程</t>
  </si>
  <si>
    <t>44045</t>
  </si>
  <si>
    <t>钻井工程</t>
  </si>
  <si>
    <t>44050</t>
  </si>
  <si>
    <t>油气田井开发工程</t>
  </si>
  <si>
    <t>44055</t>
  </si>
  <si>
    <t>石油、天然气储存与运输工程</t>
  </si>
  <si>
    <t>44060</t>
  </si>
  <si>
    <t>矿山机械工程</t>
  </si>
  <si>
    <t>44065</t>
  </si>
  <si>
    <t>矿山电气工程</t>
  </si>
  <si>
    <t>44070</t>
  </si>
  <si>
    <t>采矿环境工程</t>
  </si>
  <si>
    <t>44075</t>
  </si>
  <si>
    <t>矿山安全</t>
  </si>
  <si>
    <t>44080</t>
  </si>
  <si>
    <t>矿山综合利用工程</t>
  </si>
  <si>
    <t>44099</t>
  </si>
  <si>
    <t>矿山工程技术其他学科</t>
  </si>
  <si>
    <t>450</t>
  </si>
  <si>
    <t>冶金工程技术</t>
  </si>
  <si>
    <t>45010</t>
  </si>
  <si>
    <t>冶金物理化学</t>
  </si>
  <si>
    <t>45015</t>
  </si>
  <si>
    <t>冶金反应工程</t>
  </si>
  <si>
    <t>45020</t>
  </si>
  <si>
    <t>冶金原料与预处理</t>
  </si>
  <si>
    <t>45025</t>
  </si>
  <si>
    <t>冶金热能工程</t>
  </si>
  <si>
    <t>45030</t>
  </si>
  <si>
    <t>冶金技术</t>
  </si>
  <si>
    <t>45035</t>
  </si>
  <si>
    <t>钢铁冶金</t>
  </si>
  <si>
    <t>45040</t>
  </si>
  <si>
    <t>有色金属冶金</t>
  </si>
  <si>
    <t>45045</t>
  </si>
  <si>
    <t>轧制</t>
  </si>
  <si>
    <t>45050</t>
  </si>
  <si>
    <t>冶金机械及自动化</t>
  </si>
  <si>
    <t>45099</t>
  </si>
  <si>
    <t>冶金工程技术其他学科</t>
  </si>
  <si>
    <t>460</t>
  </si>
  <si>
    <t>机械工程</t>
  </si>
  <si>
    <t>46010</t>
  </si>
  <si>
    <t>机械史</t>
  </si>
  <si>
    <t>46015</t>
  </si>
  <si>
    <t>机械学</t>
  </si>
  <si>
    <t>46020</t>
  </si>
  <si>
    <t>机械设计</t>
  </si>
  <si>
    <t>46025</t>
  </si>
  <si>
    <t>机械制造工艺与设备</t>
  </si>
  <si>
    <t>46030</t>
  </si>
  <si>
    <t>刀具技术</t>
  </si>
  <si>
    <t>46035</t>
  </si>
  <si>
    <t>机床技术</t>
  </si>
  <si>
    <t>46045</t>
  </si>
  <si>
    <t>流体传动与控制</t>
  </si>
  <si>
    <t>46050</t>
  </si>
  <si>
    <t>机械制造自动化</t>
  </si>
  <si>
    <t>46099</t>
  </si>
  <si>
    <t>机械工程其他学科</t>
  </si>
  <si>
    <t>470</t>
  </si>
  <si>
    <t>动力与电气工程</t>
  </si>
  <si>
    <t>47010</t>
  </si>
  <si>
    <t>工程热物理</t>
  </si>
  <si>
    <t>47020</t>
  </si>
  <si>
    <t>热工学</t>
  </si>
  <si>
    <t>47030</t>
  </si>
  <si>
    <t>动力机械工程</t>
  </si>
  <si>
    <t>47035</t>
  </si>
  <si>
    <t>制冷与低温工程</t>
  </si>
  <si>
    <t>47040</t>
  </si>
  <si>
    <t>电气工程</t>
  </si>
  <si>
    <t>47099</t>
  </si>
  <si>
    <t>动力与电气工程其他学科</t>
  </si>
  <si>
    <t>480</t>
  </si>
  <si>
    <t>能源科学技术</t>
  </si>
  <si>
    <t>48010</t>
  </si>
  <si>
    <t>能源化学</t>
  </si>
  <si>
    <t>48020</t>
  </si>
  <si>
    <t>能源地理学</t>
  </si>
  <si>
    <t>48030</t>
  </si>
  <si>
    <t>能源计算与测量</t>
  </si>
  <si>
    <t>48040</t>
  </si>
  <si>
    <t>储能技术</t>
  </si>
  <si>
    <t>48050</t>
  </si>
  <si>
    <t>节能技术</t>
  </si>
  <si>
    <t>48060</t>
  </si>
  <si>
    <t>一次能源</t>
  </si>
  <si>
    <t>48070</t>
  </si>
  <si>
    <t>二次能源</t>
  </si>
  <si>
    <t>48080</t>
  </si>
  <si>
    <t>能源系统工程</t>
  </si>
  <si>
    <t>48099</t>
  </si>
  <si>
    <t>能源科学技术其他学科</t>
  </si>
  <si>
    <t>490</t>
  </si>
  <si>
    <t>核科学技术</t>
  </si>
  <si>
    <t>49010</t>
  </si>
  <si>
    <t>辐射物理与技术</t>
  </si>
  <si>
    <t>49015</t>
  </si>
  <si>
    <t>核探测技术与核电子学</t>
  </si>
  <si>
    <t>49020</t>
  </si>
  <si>
    <t>放射性计量学</t>
  </si>
  <si>
    <t>49025</t>
  </si>
  <si>
    <t>核仪器、仪表</t>
  </si>
  <si>
    <t>49030</t>
  </si>
  <si>
    <t>核材料与工艺技术</t>
  </si>
  <si>
    <t>49035</t>
  </si>
  <si>
    <t>粒子加速器</t>
  </si>
  <si>
    <t>49040</t>
  </si>
  <si>
    <t>裂变堆工程技术</t>
  </si>
  <si>
    <t>49045</t>
  </si>
  <si>
    <t>核聚变工程技术</t>
  </si>
  <si>
    <t>49050</t>
  </si>
  <si>
    <t>核动力工程技术</t>
  </si>
  <si>
    <t>49055</t>
  </si>
  <si>
    <t>同位素技术</t>
  </si>
  <si>
    <t>49060</t>
  </si>
  <si>
    <t>核爆炸工程</t>
  </si>
  <si>
    <t>49065</t>
  </si>
  <si>
    <t>核安全</t>
  </si>
  <si>
    <t>49070</t>
  </si>
  <si>
    <t>乏燃料后处理技术</t>
  </si>
  <si>
    <t>49075</t>
  </si>
  <si>
    <t>辐射防护技术</t>
  </si>
  <si>
    <t>49080</t>
  </si>
  <si>
    <t>核设施退役技术</t>
  </si>
  <si>
    <t>49085</t>
  </si>
  <si>
    <t>放射性三废处理、处置技术</t>
  </si>
  <si>
    <t>49099</t>
  </si>
  <si>
    <t>核科学技术其他学科</t>
  </si>
  <si>
    <t>510</t>
  </si>
  <si>
    <t>电子与通信技术</t>
  </si>
  <si>
    <t>51010</t>
  </si>
  <si>
    <t>电子技术</t>
  </si>
  <si>
    <t>51020</t>
  </si>
  <si>
    <t>光电子学与激光技术</t>
  </si>
  <si>
    <t>51030</t>
  </si>
  <si>
    <t>半导体技术</t>
  </si>
  <si>
    <t>51040</t>
  </si>
  <si>
    <t>信息处理技术</t>
  </si>
  <si>
    <t>51050</t>
  </si>
  <si>
    <t>通信技术</t>
  </si>
  <si>
    <t>51060</t>
  </si>
  <si>
    <t>广播与电视工程技术</t>
  </si>
  <si>
    <t>51070</t>
  </si>
  <si>
    <t>雷达工程</t>
  </si>
  <si>
    <t>51099</t>
  </si>
  <si>
    <t>电子与通信技术其他学科</t>
  </si>
  <si>
    <t>520</t>
  </si>
  <si>
    <t>计算机科学技术</t>
  </si>
  <si>
    <t>52010</t>
  </si>
  <si>
    <t>计算机科学技术基础学科</t>
  </si>
  <si>
    <t>52020</t>
  </si>
  <si>
    <t>人工智能</t>
  </si>
  <si>
    <t>52030</t>
  </si>
  <si>
    <t>计算机系统结构</t>
  </si>
  <si>
    <t>52040</t>
  </si>
  <si>
    <t>计算机软件</t>
  </si>
  <si>
    <t>52050</t>
  </si>
  <si>
    <t>计算机工程</t>
  </si>
  <si>
    <t>52060</t>
  </si>
  <si>
    <t>计算机应用</t>
  </si>
  <si>
    <t>52099</t>
  </si>
  <si>
    <t>计算机科学技术其他学科</t>
  </si>
  <si>
    <t>530</t>
  </si>
  <si>
    <t>化学工程</t>
  </si>
  <si>
    <t>53011</t>
  </si>
  <si>
    <t>化学工程基础学科</t>
  </si>
  <si>
    <t>53014</t>
  </si>
  <si>
    <t>化工测量技术与仪器仪表</t>
  </si>
  <si>
    <t>53017</t>
  </si>
  <si>
    <t>化工传递过程</t>
  </si>
  <si>
    <t>53021</t>
  </si>
  <si>
    <t>化学分离工程</t>
  </si>
  <si>
    <t>53024</t>
  </si>
  <si>
    <t>化学反应工程</t>
  </si>
  <si>
    <t>53027</t>
  </si>
  <si>
    <t>化工系统工程</t>
  </si>
  <si>
    <t>53031</t>
  </si>
  <si>
    <t>化工机械与设备</t>
  </si>
  <si>
    <t>53034</t>
  </si>
  <si>
    <t>无机化学工程</t>
  </si>
  <si>
    <t>53037</t>
  </si>
  <si>
    <t>有机化学工程</t>
  </si>
  <si>
    <t>53041</t>
  </si>
  <si>
    <t>电化学工程</t>
  </si>
  <si>
    <t>53044</t>
  </si>
  <si>
    <t>高聚物工程</t>
  </si>
  <si>
    <t>53047</t>
  </si>
  <si>
    <t>煤化学工程</t>
  </si>
  <si>
    <t>53051</t>
  </si>
  <si>
    <t>石油化学工程</t>
  </si>
  <si>
    <t>53052</t>
  </si>
  <si>
    <t>天然气化学工程</t>
  </si>
  <si>
    <t>53054</t>
  </si>
  <si>
    <t>精细化学工程</t>
  </si>
  <si>
    <t>53057</t>
  </si>
  <si>
    <t>造纸技术</t>
  </si>
  <si>
    <t>53061</t>
  </si>
  <si>
    <t>毛皮与制革工程</t>
  </si>
  <si>
    <t>53064</t>
  </si>
  <si>
    <t>制药工程</t>
  </si>
  <si>
    <t>53067</t>
  </si>
  <si>
    <t>生物化学工程</t>
  </si>
  <si>
    <t>53099</t>
  </si>
  <si>
    <t>化学工程其他学科</t>
  </si>
  <si>
    <t>535</t>
  </si>
  <si>
    <t>产品应用相关工程与技术</t>
  </si>
  <si>
    <t>53510</t>
  </si>
  <si>
    <t>仪器仪表技术</t>
  </si>
  <si>
    <t>53520</t>
  </si>
  <si>
    <t>兵器科学与技术</t>
  </si>
  <si>
    <t>53530</t>
  </si>
  <si>
    <t>产品应用专用性技术</t>
  </si>
  <si>
    <t>53599</t>
  </si>
  <si>
    <t>产品应用相关工程与技术其他学科</t>
  </si>
  <si>
    <t>540</t>
  </si>
  <si>
    <t>纺织科学技术</t>
  </si>
  <si>
    <t>54010</t>
  </si>
  <si>
    <t>纺织科学技术基础学科</t>
  </si>
  <si>
    <t>54020</t>
  </si>
  <si>
    <t>纺织材料</t>
  </si>
  <si>
    <t>54030</t>
  </si>
  <si>
    <t>纤维制造技术</t>
  </si>
  <si>
    <t>54040</t>
  </si>
  <si>
    <t>纺织技术</t>
  </si>
  <si>
    <t>54050</t>
  </si>
  <si>
    <t>染整技术</t>
  </si>
  <si>
    <t>54060</t>
  </si>
  <si>
    <t>服装技术</t>
  </si>
  <si>
    <t>54070</t>
  </si>
  <si>
    <t>纺织机械与设备</t>
  </si>
  <si>
    <t>54099</t>
  </si>
  <si>
    <t>纺织科学技术其他学科</t>
  </si>
  <si>
    <t>550</t>
  </si>
  <si>
    <t>食品科学技术</t>
  </si>
  <si>
    <t>55010</t>
  </si>
  <si>
    <t>食品科学技术基础学科</t>
  </si>
  <si>
    <t>55020</t>
  </si>
  <si>
    <t>食品加工技术</t>
  </si>
  <si>
    <t>55030</t>
  </si>
  <si>
    <t>食品包装与储藏</t>
  </si>
  <si>
    <t>55040</t>
  </si>
  <si>
    <t>食品机械</t>
  </si>
  <si>
    <t>55050</t>
  </si>
  <si>
    <t>食品加工的副产品加工与利用</t>
  </si>
  <si>
    <t>55060</t>
  </si>
  <si>
    <t>食品工业企业管理学</t>
  </si>
  <si>
    <t>55070</t>
  </si>
  <si>
    <t>食品工程与粮油工程</t>
  </si>
  <si>
    <t>55099</t>
  </si>
  <si>
    <t>食品科学技术其他学科</t>
  </si>
  <si>
    <t>560</t>
  </si>
  <si>
    <t>土木建筑工程</t>
  </si>
  <si>
    <t>56010</t>
  </si>
  <si>
    <t>建筑史</t>
  </si>
  <si>
    <t>56015</t>
  </si>
  <si>
    <t>土木建筑工程基础学科</t>
  </si>
  <si>
    <t>56020</t>
  </si>
  <si>
    <t>土木建筑工程测量</t>
  </si>
  <si>
    <t>56025</t>
  </si>
  <si>
    <t>建筑材料</t>
  </si>
  <si>
    <t>56030</t>
  </si>
  <si>
    <t>工程结构</t>
  </si>
  <si>
    <t>56035</t>
  </si>
  <si>
    <t>土木建筑结构</t>
  </si>
  <si>
    <t>56040</t>
  </si>
  <si>
    <t>土木建筑工程设计</t>
  </si>
  <si>
    <t>56045</t>
  </si>
  <si>
    <t>土木建筑工程施工</t>
  </si>
  <si>
    <t>56050</t>
  </si>
  <si>
    <t>土木工程机械与设备</t>
  </si>
  <si>
    <t>56055</t>
  </si>
  <si>
    <t>市政工程</t>
  </si>
  <si>
    <t>56060</t>
  </si>
  <si>
    <t>建筑经济学</t>
  </si>
  <si>
    <t>56099</t>
  </si>
  <si>
    <t>土木建筑工程其他学科</t>
  </si>
  <si>
    <t>570</t>
  </si>
  <si>
    <t>水利工程</t>
  </si>
  <si>
    <t>57010</t>
  </si>
  <si>
    <t>水利工程基础学科</t>
  </si>
  <si>
    <t>57015</t>
  </si>
  <si>
    <t>水利工程测量</t>
  </si>
  <si>
    <t>57020</t>
  </si>
  <si>
    <t>水工材料</t>
  </si>
  <si>
    <t>57025</t>
  </si>
  <si>
    <t>水工结构</t>
  </si>
  <si>
    <t>57030</t>
  </si>
  <si>
    <t>水力机械</t>
  </si>
  <si>
    <t>57035</t>
  </si>
  <si>
    <t>水利工程施工</t>
  </si>
  <si>
    <t>57040</t>
  </si>
  <si>
    <t>水处理</t>
  </si>
  <si>
    <t>57045</t>
  </si>
  <si>
    <t>河流泥沙工程学</t>
  </si>
  <si>
    <t>57055</t>
  </si>
  <si>
    <t>环境水利</t>
  </si>
  <si>
    <t>57060</t>
  </si>
  <si>
    <t>水利管理</t>
  </si>
  <si>
    <t>57065</t>
  </si>
  <si>
    <t>防洪工程</t>
  </si>
  <si>
    <t>57070</t>
  </si>
  <si>
    <t>水利经济学</t>
  </si>
  <si>
    <t>57099</t>
  </si>
  <si>
    <t>水利工程其他学科</t>
  </si>
  <si>
    <t>580</t>
  </si>
  <si>
    <t>交通运输工程</t>
  </si>
  <si>
    <t>58010</t>
  </si>
  <si>
    <t>道路工程</t>
  </si>
  <si>
    <t>58020</t>
  </si>
  <si>
    <t>公路运输</t>
  </si>
  <si>
    <t>58030</t>
  </si>
  <si>
    <t>铁路运输</t>
  </si>
  <si>
    <t>58040</t>
  </si>
  <si>
    <t>水路运输</t>
  </si>
  <si>
    <t>58050</t>
  </si>
  <si>
    <t>船舶、舰船工程</t>
  </si>
  <si>
    <t>58060</t>
  </si>
  <si>
    <t>航空运输</t>
  </si>
  <si>
    <t>58070</t>
  </si>
  <si>
    <t>交通运输系统工程</t>
  </si>
  <si>
    <t>58080</t>
  </si>
  <si>
    <t>交通运输安全工程</t>
  </si>
  <si>
    <t>58099</t>
  </si>
  <si>
    <t>交通运输工程其他学科</t>
  </si>
  <si>
    <t>590</t>
  </si>
  <si>
    <t>航空、航天科学技术</t>
  </si>
  <si>
    <t>59010</t>
  </si>
  <si>
    <t>航空、航天科学技术基础学科</t>
  </si>
  <si>
    <t>59015</t>
  </si>
  <si>
    <t>航空器结构与设计</t>
  </si>
  <si>
    <t>59020</t>
  </si>
  <si>
    <t>航天器结构与设计</t>
  </si>
  <si>
    <t>59025</t>
  </si>
  <si>
    <t>航空、航天推进系统</t>
  </si>
  <si>
    <t>59030</t>
  </si>
  <si>
    <t>飞行器仪表、设备</t>
  </si>
  <si>
    <t>59035</t>
  </si>
  <si>
    <t>飞行器控制、导航技术</t>
  </si>
  <si>
    <t>59040</t>
  </si>
  <si>
    <t>航空、航天材料</t>
  </si>
  <si>
    <t>59045</t>
  </si>
  <si>
    <t>飞行器制造技术</t>
  </si>
  <si>
    <t>59050</t>
  </si>
  <si>
    <t>飞行器试验技术</t>
  </si>
  <si>
    <t>59055</t>
  </si>
  <si>
    <t>飞行器发射与回收、飞行技术</t>
  </si>
  <si>
    <t>59060</t>
  </si>
  <si>
    <t>航空航天地面设施、技术保障</t>
  </si>
  <si>
    <t>59065</t>
  </si>
  <si>
    <t>航空、航天系统工程</t>
  </si>
  <si>
    <t>59099</t>
  </si>
  <si>
    <t>航空、航天科学技术其他学科</t>
  </si>
  <si>
    <t>610</t>
  </si>
  <si>
    <t>环境科学技术及资源科学技术</t>
  </si>
  <si>
    <t>61010</t>
  </si>
  <si>
    <t>环境科学技术基础学科</t>
  </si>
  <si>
    <t>61020</t>
  </si>
  <si>
    <t>环境学</t>
  </si>
  <si>
    <t>61030</t>
  </si>
  <si>
    <t>环境工程学</t>
  </si>
  <si>
    <t>61050</t>
  </si>
  <si>
    <t>资源科学技术</t>
  </si>
  <si>
    <t>61099</t>
  </si>
  <si>
    <t>环境科学技术及资源科学技术其他学科</t>
  </si>
  <si>
    <t>620</t>
  </si>
  <si>
    <t>安全科学技术</t>
  </si>
  <si>
    <t>62010</t>
  </si>
  <si>
    <t>安全科学技术基础学科</t>
  </si>
  <si>
    <t>62021</t>
  </si>
  <si>
    <t>安全社会科学</t>
  </si>
  <si>
    <t>62023</t>
  </si>
  <si>
    <t>安全物质学</t>
  </si>
  <si>
    <t>62025</t>
  </si>
  <si>
    <t>安全人体学</t>
  </si>
  <si>
    <t>62027</t>
  </si>
  <si>
    <t>安全系统学</t>
  </si>
  <si>
    <t>62030</t>
  </si>
  <si>
    <t>安全工程技术科学</t>
  </si>
  <si>
    <t>62040</t>
  </si>
  <si>
    <t>安全卫生工程技术</t>
  </si>
  <si>
    <t>62060</t>
  </si>
  <si>
    <t>安全社会工程</t>
  </si>
  <si>
    <t>62070</t>
  </si>
  <si>
    <t>部门安全工程理论</t>
  </si>
  <si>
    <t>62080</t>
  </si>
  <si>
    <t>公共安全</t>
  </si>
  <si>
    <t>62099</t>
  </si>
  <si>
    <t>安全科学技术其他学科</t>
  </si>
  <si>
    <t>630</t>
  </si>
  <si>
    <t>管理学</t>
  </si>
  <si>
    <t>63010</t>
  </si>
  <si>
    <t>管理思想史</t>
  </si>
  <si>
    <t>63015</t>
  </si>
  <si>
    <t>管理理论</t>
  </si>
  <si>
    <t>63025</t>
  </si>
  <si>
    <t>管理计量学</t>
  </si>
  <si>
    <t>63030</t>
  </si>
  <si>
    <t>部门经济管理</t>
  </si>
  <si>
    <t>63032</t>
  </si>
  <si>
    <t>区域经济管理</t>
  </si>
  <si>
    <t>63035</t>
  </si>
  <si>
    <t>科学学与科技管理</t>
  </si>
  <si>
    <t>63040</t>
  </si>
  <si>
    <t>企业管理</t>
  </si>
  <si>
    <t>63044</t>
  </si>
  <si>
    <t>公共管理</t>
  </si>
  <si>
    <t>63050</t>
  </si>
  <si>
    <t>管理工程</t>
  </si>
  <si>
    <t>63055</t>
  </si>
  <si>
    <t>人力资源开发与管理</t>
  </si>
  <si>
    <t>63060</t>
  </si>
  <si>
    <t>未来学</t>
  </si>
  <si>
    <t>63099</t>
  </si>
  <si>
    <t>管理学其他学科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</si>
</sst>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"/>
      <name val="Times New Roman"/>
      <charset val="134"/>
    </font>
    <font>
      <sz val="10"/>
      <color theme="1"/>
      <name val="Times New Roman"/>
      <charset val="134"/>
    </font>
    <font>
      <sz val="12"/>
      <color theme="1"/>
      <name val="方正小标宋简体"/>
      <charset val="134"/>
    </font>
    <font>
      <b/>
      <sz val="10"/>
      <name val="宋体"/>
      <charset val="134"/>
    </font>
    <font>
      <sz val="10"/>
      <color theme="1"/>
      <name val="宋体"/>
      <charset val="134"/>
    </font>
    <font>
      <b/>
      <sz val="10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theme="1"/>
      <name val="黑体"/>
      <charset val="134"/>
    </font>
    <font>
      <b/>
      <sz val="10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7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49" fontId="0" fillId="0" borderId="0" xfId="0" applyNumberFormat="1" applyFont="1" applyFill="1" applyAlignment="1"/>
    <xf numFmtId="49" fontId="1" fillId="0" borderId="0" xfId="0" applyNumberFormat="1" applyFont="1" applyFill="1" applyAlignment="1"/>
    <xf numFmtId="0" fontId="2" fillId="0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23"/>
  <sheetViews>
    <sheetView tabSelected="1" workbookViewId="0">
      <selection activeCell="P29" sqref="P29"/>
    </sheetView>
  </sheetViews>
  <sheetFormatPr defaultColWidth="8.725" defaultRowHeight="12.75"/>
  <cols>
    <col min="1" max="1" width="8.63333333333333" style="4" customWidth="1"/>
    <col min="2" max="2" width="8.54166666666667" style="5" customWidth="1"/>
    <col min="3" max="3" width="8.725" style="5"/>
    <col min="4" max="4" width="12.6333333333333" style="5" customWidth="1"/>
    <col min="5" max="5" width="8.725" style="5"/>
    <col min="6" max="7" width="6.90833333333333" style="5" customWidth="1"/>
    <col min="8" max="8" width="11.1833333333333" style="5" customWidth="1"/>
    <col min="9" max="11" width="8.725" style="5"/>
    <col min="12" max="12" width="10.9083333333333" style="5" customWidth="1"/>
    <col min="13" max="14" width="8.725" style="5"/>
    <col min="15" max="15" width="10.3666666666667" style="5" customWidth="1"/>
    <col min="16" max="17" width="8.725" style="5"/>
    <col min="18" max="18" width="11" style="5" customWidth="1"/>
    <col min="19" max="21" width="8.725" style="5"/>
    <col min="22" max="22" width="10" style="5" customWidth="1"/>
    <col min="23" max="16384" width="8.725" style="5"/>
  </cols>
  <sheetData>
    <row r="1" ht="19" customHeight="1" spans="1:1">
      <c r="A1" s="6" t="s">
        <v>0</v>
      </c>
    </row>
    <row r="2" ht="30" customHeight="1" spans="1:24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</row>
    <row r="3" ht="22" customHeight="1" spans="1:24">
      <c r="A3" s="8" t="s">
        <v>2</v>
      </c>
      <c r="B3" s="8" t="s">
        <v>3</v>
      </c>
      <c r="C3" s="8" t="s">
        <v>4</v>
      </c>
      <c r="D3" s="8" t="s">
        <v>5</v>
      </c>
      <c r="E3" s="9" t="s">
        <v>6</v>
      </c>
      <c r="F3" s="9" t="s">
        <v>7</v>
      </c>
      <c r="G3" s="10" t="s">
        <v>8</v>
      </c>
      <c r="H3" s="8" t="s">
        <v>9</v>
      </c>
      <c r="I3" s="8" t="s">
        <v>10</v>
      </c>
      <c r="J3" s="10" t="s">
        <v>11</v>
      </c>
      <c r="K3" s="10" t="s">
        <v>12</v>
      </c>
      <c r="L3" s="18" t="s">
        <v>13</v>
      </c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</row>
    <row r="4" s="3" customFormat="1" ht="61" customHeight="1" spans="1:24">
      <c r="A4" s="8"/>
      <c r="B4" s="8"/>
      <c r="C4" s="8"/>
      <c r="D4" s="8"/>
      <c r="E4" s="8"/>
      <c r="F4" s="8"/>
      <c r="G4" s="11"/>
      <c r="H4" s="12"/>
      <c r="I4" s="8"/>
      <c r="J4" s="11"/>
      <c r="K4" s="11"/>
      <c r="L4" s="8" t="s">
        <v>14</v>
      </c>
      <c r="M4" s="9" t="s">
        <v>15</v>
      </c>
      <c r="N4" s="8" t="s">
        <v>16</v>
      </c>
      <c r="O4" s="8" t="s">
        <v>17</v>
      </c>
      <c r="P4" s="9" t="s">
        <v>15</v>
      </c>
      <c r="Q4" s="8" t="s">
        <v>16</v>
      </c>
      <c r="R4" s="8" t="s">
        <v>18</v>
      </c>
      <c r="S4" s="9" t="s">
        <v>15</v>
      </c>
      <c r="T4" s="8" t="s">
        <v>16</v>
      </c>
      <c r="U4" s="8" t="s">
        <v>19</v>
      </c>
      <c r="V4" s="8" t="s">
        <v>20</v>
      </c>
      <c r="W4" s="9" t="s">
        <v>15</v>
      </c>
      <c r="X4" s="8" t="s">
        <v>16</v>
      </c>
    </row>
    <row r="5" spans="1:24">
      <c r="A5" s="13">
        <v>1</v>
      </c>
      <c r="B5" s="8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</row>
    <row r="6" spans="1:24">
      <c r="A6" s="13">
        <v>2</v>
      </c>
      <c r="B6" s="8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</row>
    <row r="7" spans="1:24">
      <c r="A7" s="13">
        <v>3</v>
      </c>
      <c r="B7" s="8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</row>
    <row r="8" spans="1:24">
      <c r="A8" s="13" t="s">
        <v>19</v>
      </c>
      <c r="B8" s="8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</row>
    <row r="9" spans="1:24">
      <c r="A9" s="13"/>
      <c r="B9" s="8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</row>
    <row r="10" spans="1:24">
      <c r="A10" s="13"/>
      <c r="B10" s="8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</row>
    <row r="11" spans="1:24">
      <c r="A11" s="13"/>
      <c r="B11" s="8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</row>
    <row r="12" spans="1:24">
      <c r="A12" s="13"/>
      <c r="B12" s="8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</row>
    <row r="13" spans="1:24">
      <c r="A13" s="13"/>
      <c r="B13" s="8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</row>
    <row r="14" spans="1:24">
      <c r="A14" s="13"/>
      <c r="B14" s="8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</row>
    <row r="15" spans="1:24">
      <c r="A15" s="13"/>
      <c r="B15" s="8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</row>
    <row r="16" spans="1:24">
      <c r="A16" s="13"/>
      <c r="B16" s="8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</row>
    <row r="17" spans="1:24">
      <c r="A17" s="13"/>
      <c r="B17" s="8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</row>
    <row r="18" spans="1:24">
      <c r="A18" s="13"/>
      <c r="B18" s="8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</row>
    <row r="19" spans="1:24">
      <c r="A19" s="13"/>
      <c r="B19" s="8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</row>
    <row r="20" spans="1:24">
      <c r="A20" s="13"/>
      <c r="B20" s="8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</row>
    <row r="21" spans="1:24">
      <c r="A21" s="13"/>
      <c r="B21" s="8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</row>
    <row r="22" ht="83" customHeight="1" spans="1:24">
      <c r="A22" s="15" t="s">
        <v>21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</row>
    <row r="23" spans="1:1">
      <c r="A23" s="17"/>
    </row>
  </sheetData>
  <mergeCells count="14">
    <mergeCell ref="A2:X2"/>
    <mergeCell ref="L3:X3"/>
    <mergeCell ref="A22:X2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</mergeCells>
  <conditionalFormatting sqref="D3">
    <cfRule type="duplicateValues" dxfId="0" priority="1"/>
  </conditionalFormatting>
  <dataValidations count="6">
    <dataValidation type="list" allowBlank="1" showInputMessage="1" showErrorMessage="1" sqref="B3 B5:B21">
      <formula1>"自然科学奖,技术发明奖,科技进步奖,最高奖,创新团队奖"</formula1>
    </dataValidation>
    <dataValidation type="list" allowBlank="1" showInputMessage="1" showErrorMessage="1" sqref="C5:C21">
      <formula1>"一等奖,一等奖/二等奖,二等奖"</formula1>
    </dataValidation>
    <dataValidation type="list" allowBlank="1" showInputMessage="1" showErrorMessage="1" sqref="E5:E21">
      <formula1>国家奖分组!$A$1:$A$48</formula1>
    </dataValidation>
    <dataValidation type="list" allowBlank="1" showInputMessage="1" showErrorMessage="1" sqref="F5:F21">
      <formula1>"2020,2022"</formula1>
    </dataValidation>
    <dataValidation type="list" allowBlank="1" showInputMessage="1" showErrorMessage="1" sqref="G5:G21">
      <formula1>"否,是"</formula1>
    </dataValidation>
    <dataValidation type="list" allowBlank="1" showInputMessage="1" showErrorMessage="1" sqref="H5:H21">
      <formula1>"换奖种,换第一完成人"</formula1>
    </dataValidation>
  </dataValidations>
  <pageMargins left="0.75" right="0.75" top="1" bottom="1" header="0.5" footer="0.5"/>
  <pageSetup paperSize="9" scale="48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48"/>
  <sheetViews>
    <sheetView topLeftCell="A17" workbookViewId="0">
      <selection activeCell="B46" sqref="B46"/>
    </sheetView>
  </sheetViews>
  <sheetFormatPr defaultColWidth="8.725" defaultRowHeight="13.5"/>
  <cols>
    <col min="2" max="2" width="14.4583333333333" customWidth="1"/>
  </cols>
  <sheetData>
    <row r="1" spans="1:1">
      <c r="A1" t="s">
        <v>22</v>
      </c>
    </row>
    <row r="2" spans="1:1">
      <c r="A2" t="s">
        <v>23</v>
      </c>
    </row>
    <row r="3" spans="1:1">
      <c r="A3" t="s">
        <v>24</v>
      </c>
    </row>
    <row r="4" spans="1:1">
      <c r="A4" t="s">
        <v>25</v>
      </c>
    </row>
    <row r="5" spans="1:1">
      <c r="A5" t="s">
        <v>26</v>
      </c>
    </row>
    <row r="6" spans="1:1">
      <c r="A6" t="s">
        <v>27</v>
      </c>
    </row>
    <row r="7" spans="1:1">
      <c r="A7" t="s">
        <v>28</v>
      </c>
    </row>
    <row r="8" spans="1:1">
      <c r="A8" t="s">
        <v>29</v>
      </c>
    </row>
    <row r="9" spans="1:1">
      <c r="A9" t="s">
        <v>30</v>
      </c>
    </row>
    <row r="10" spans="1:1">
      <c r="A10" t="s">
        <v>31</v>
      </c>
    </row>
    <row r="11" spans="1:1">
      <c r="A11" t="s">
        <v>32</v>
      </c>
    </row>
    <row r="12" spans="1:1">
      <c r="A12" t="s">
        <v>33</v>
      </c>
    </row>
    <row r="13" spans="1:1">
      <c r="A13" t="s">
        <v>34</v>
      </c>
    </row>
    <row r="14" spans="1:1">
      <c r="A14" t="s">
        <v>35</v>
      </c>
    </row>
    <row r="15" spans="1:1">
      <c r="A15" t="s">
        <v>36</v>
      </c>
    </row>
    <row r="16" spans="1:1">
      <c r="A16" t="s">
        <v>37</v>
      </c>
    </row>
    <row r="17" spans="1:1">
      <c r="A17" t="s">
        <v>38</v>
      </c>
    </row>
    <row r="18" spans="1:1">
      <c r="A18" t="s">
        <v>39</v>
      </c>
    </row>
    <row r="19" spans="1:1">
      <c r="A19" t="s">
        <v>40</v>
      </c>
    </row>
    <row r="20" spans="1:1">
      <c r="A20" t="s">
        <v>41</v>
      </c>
    </row>
    <row r="21" spans="1:1">
      <c r="A21" t="s">
        <v>42</v>
      </c>
    </row>
    <row r="22" spans="1:1">
      <c r="A22" t="s">
        <v>43</v>
      </c>
    </row>
    <row r="23" spans="1:1">
      <c r="A23" t="s">
        <v>44</v>
      </c>
    </row>
    <row r="24" spans="1:1">
      <c r="A24" t="s">
        <v>45</v>
      </c>
    </row>
    <row r="25" spans="1:1">
      <c r="A25" t="s">
        <v>46</v>
      </c>
    </row>
    <row r="26" spans="1:1">
      <c r="A26" t="s">
        <v>47</v>
      </c>
    </row>
    <row r="27" spans="1:1">
      <c r="A27" t="s">
        <v>48</v>
      </c>
    </row>
    <row r="28" spans="1:1">
      <c r="A28" t="s">
        <v>49</v>
      </c>
    </row>
    <row r="29" spans="1:1">
      <c r="A29" t="s">
        <v>50</v>
      </c>
    </row>
    <row r="30" spans="1:1">
      <c r="A30" t="s">
        <v>51</v>
      </c>
    </row>
    <row r="31" spans="1:1">
      <c r="A31" t="s">
        <v>52</v>
      </c>
    </row>
    <row r="32" spans="1:1">
      <c r="A32" t="s">
        <v>53</v>
      </c>
    </row>
    <row r="33" spans="1:1">
      <c r="A33" t="s">
        <v>54</v>
      </c>
    </row>
    <row r="34" spans="1:1">
      <c r="A34" t="s">
        <v>55</v>
      </c>
    </row>
    <row r="35" spans="1:1">
      <c r="A35" t="s">
        <v>56</v>
      </c>
    </row>
    <row r="36" spans="1:1">
      <c r="A36" t="s">
        <v>57</v>
      </c>
    </row>
    <row r="37" spans="1:1">
      <c r="A37" t="s">
        <v>58</v>
      </c>
    </row>
    <row r="38" spans="1:1">
      <c r="A38" t="s">
        <v>59</v>
      </c>
    </row>
    <row r="39" spans="1:1">
      <c r="A39" t="s">
        <v>60</v>
      </c>
    </row>
    <row r="40" spans="1:1">
      <c r="A40" t="s">
        <v>61</v>
      </c>
    </row>
    <row r="41" spans="1:1">
      <c r="A41" t="s">
        <v>62</v>
      </c>
    </row>
    <row r="42" spans="1:1">
      <c r="A42" t="s">
        <v>63</v>
      </c>
    </row>
    <row r="43" spans="1:1">
      <c r="A43" t="s">
        <v>64</v>
      </c>
    </row>
    <row r="44" spans="1:1">
      <c r="A44" t="s">
        <v>65</v>
      </c>
    </row>
    <row r="45" spans="1:1">
      <c r="A45" t="s">
        <v>66</v>
      </c>
    </row>
    <row r="46" spans="1:1">
      <c r="A46" t="s">
        <v>67</v>
      </c>
    </row>
    <row r="47" spans="1:1">
      <c r="A47" t="s">
        <v>68</v>
      </c>
    </row>
    <row r="48" spans="1:1">
      <c r="A48" t="s">
        <v>69</v>
      </c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539"/>
  <sheetViews>
    <sheetView workbookViewId="0">
      <selection activeCell="B19" sqref="B19"/>
    </sheetView>
  </sheetViews>
  <sheetFormatPr defaultColWidth="9.81666666666667" defaultRowHeight="13.5" outlineLevelCol="1"/>
  <cols>
    <col min="1" max="1" width="9.45833333333333" style="1"/>
    <col min="2" max="2" width="39.1833333333333" style="1" customWidth="1"/>
    <col min="3" max="16384" width="9.45833333333333" style="1"/>
  </cols>
  <sheetData>
    <row r="1" s="1" customFormat="1" spans="1:2">
      <c r="A1" s="2" t="s">
        <v>70</v>
      </c>
      <c r="B1" s="2" t="s">
        <v>71</v>
      </c>
    </row>
    <row r="2" s="1" customFormat="1" spans="1:2">
      <c r="A2" s="1" t="s">
        <v>72</v>
      </c>
      <c r="B2" s="1" t="s">
        <v>73</v>
      </c>
    </row>
    <row r="3" s="1" customFormat="1" spans="1:2">
      <c r="A3" s="1" t="s">
        <v>74</v>
      </c>
      <c r="B3" s="1" t="s">
        <v>75</v>
      </c>
    </row>
    <row r="4" s="1" customFormat="1" spans="1:2">
      <c r="A4" s="1" t="s">
        <v>76</v>
      </c>
      <c r="B4" s="1" t="s">
        <v>77</v>
      </c>
    </row>
    <row r="5" s="1" customFormat="1" spans="1:2">
      <c r="A5" s="1" t="s">
        <v>78</v>
      </c>
      <c r="B5" s="1" t="s">
        <v>79</v>
      </c>
    </row>
    <row r="6" s="1" customFormat="1" spans="1:2">
      <c r="A6" s="1" t="s">
        <v>80</v>
      </c>
      <c r="B6" s="1" t="s">
        <v>81</v>
      </c>
    </row>
    <row r="7" s="1" customFormat="1" spans="1:2">
      <c r="A7" s="1" t="s">
        <v>82</v>
      </c>
      <c r="B7" s="1" t="s">
        <v>83</v>
      </c>
    </row>
    <row r="8" s="1" customFormat="1" spans="1:2">
      <c r="A8" s="1" t="s">
        <v>84</v>
      </c>
      <c r="B8" s="1" t="s">
        <v>85</v>
      </c>
    </row>
    <row r="9" s="1" customFormat="1" spans="1:2">
      <c r="A9" s="1" t="s">
        <v>86</v>
      </c>
      <c r="B9" s="1" t="s">
        <v>87</v>
      </c>
    </row>
    <row r="10" s="1" customFormat="1" spans="1:2">
      <c r="A10" s="1" t="s">
        <v>88</v>
      </c>
      <c r="B10" s="1" t="s">
        <v>89</v>
      </c>
    </row>
    <row r="11" s="1" customFormat="1" spans="1:2">
      <c r="A11" s="1" t="s">
        <v>90</v>
      </c>
      <c r="B11" s="1" t="s">
        <v>91</v>
      </c>
    </row>
    <row r="12" s="1" customFormat="1" spans="1:2">
      <c r="A12" s="1" t="s">
        <v>92</v>
      </c>
      <c r="B12" s="1" t="s">
        <v>93</v>
      </c>
    </row>
    <row r="13" s="1" customFormat="1" spans="1:2">
      <c r="A13" s="1" t="s">
        <v>94</v>
      </c>
      <c r="B13" s="1" t="s">
        <v>95</v>
      </c>
    </row>
    <row r="14" s="1" customFormat="1" spans="1:2">
      <c r="A14" s="1" t="s">
        <v>96</v>
      </c>
      <c r="B14" s="1" t="s">
        <v>97</v>
      </c>
    </row>
    <row r="15" s="1" customFormat="1" spans="1:2">
      <c r="A15" s="1" t="s">
        <v>98</v>
      </c>
      <c r="B15" s="1" t="s">
        <v>99</v>
      </c>
    </row>
    <row r="16" s="1" customFormat="1" spans="1:2">
      <c r="A16" s="1" t="s">
        <v>100</v>
      </c>
      <c r="B16" s="1" t="s">
        <v>101</v>
      </c>
    </row>
    <row r="17" s="1" customFormat="1" spans="1:2">
      <c r="A17" s="1" t="s">
        <v>102</v>
      </c>
      <c r="B17" s="1" t="s">
        <v>103</v>
      </c>
    </row>
    <row r="18" s="1" customFormat="1" spans="1:2">
      <c r="A18" s="1" t="s">
        <v>104</v>
      </c>
      <c r="B18" s="1" t="s">
        <v>105</v>
      </c>
    </row>
    <row r="19" s="1" customFormat="1" spans="1:2">
      <c r="A19" s="1" t="s">
        <v>106</v>
      </c>
      <c r="B19" s="1" t="s">
        <v>107</v>
      </c>
    </row>
    <row r="20" s="1" customFormat="1" spans="1:2">
      <c r="A20" s="1" t="s">
        <v>108</v>
      </c>
      <c r="B20" s="1" t="s">
        <v>109</v>
      </c>
    </row>
    <row r="21" s="1" customFormat="1" spans="1:2">
      <c r="A21" s="1" t="s">
        <v>110</v>
      </c>
      <c r="B21" s="1" t="s">
        <v>111</v>
      </c>
    </row>
    <row r="22" s="1" customFormat="1" spans="1:2">
      <c r="A22" s="1" t="s">
        <v>112</v>
      </c>
      <c r="B22" s="1" t="s">
        <v>113</v>
      </c>
    </row>
    <row r="23" s="1" customFormat="1" spans="1:2">
      <c r="A23" s="1" t="s">
        <v>114</v>
      </c>
      <c r="B23" s="1" t="s">
        <v>115</v>
      </c>
    </row>
    <row r="24" s="1" customFormat="1" spans="1:2">
      <c r="A24" s="1" t="s">
        <v>116</v>
      </c>
      <c r="B24" s="1" t="s">
        <v>117</v>
      </c>
    </row>
    <row r="25" s="1" customFormat="1" spans="1:2">
      <c r="A25" s="1" t="s">
        <v>118</v>
      </c>
      <c r="B25" s="1" t="s">
        <v>119</v>
      </c>
    </row>
    <row r="26" s="1" customFormat="1" spans="1:2">
      <c r="A26" s="1" t="s">
        <v>120</v>
      </c>
      <c r="B26" s="1" t="s">
        <v>121</v>
      </c>
    </row>
    <row r="27" s="1" customFormat="1" spans="1:2">
      <c r="A27" s="1" t="s">
        <v>122</v>
      </c>
      <c r="B27" s="1" t="s">
        <v>123</v>
      </c>
    </row>
    <row r="28" s="1" customFormat="1" spans="1:2">
      <c r="A28" s="1" t="s">
        <v>124</v>
      </c>
      <c r="B28" s="1" t="s">
        <v>125</v>
      </c>
    </row>
    <row r="29" s="1" customFormat="1" spans="1:2">
      <c r="A29" s="1" t="s">
        <v>126</v>
      </c>
      <c r="B29" s="1" t="s">
        <v>127</v>
      </c>
    </row>
    <row r="30" s="1" customFormat="1" spans="1:2">
      <c r="A30" s="1" t="s">
        <v>128</v>
      </c>
      <c r="B30" s="1" t="s">
        <v>129</v>
      </c>
    </row>
    <row r="31" s="1" customFormat="1" spans="1:2">
      <c r="A31" s="1" t="s">
        <v>130</v>
      </c>
      <c r="B31" s="1" t="s">
        <v>131</v>
      </c>
    </row>
    <row r="32" s="1" customFormat="1" spans="1:2">
      <c r="A32" s="1" t="s">
        <v>132</v>
      </c>
      <c r="B32" s="1" t="s">
        <v>133</v>
      </c>
    </row>
    <row r="33" s="1" customFormat="1" spans="1:2">
      <c r="A33" s="1" t="s">
        <v>134</v>
      </c>
      <c r="B33" s="1" t="s">
        <v>135</v>
      </c>
    </row>
    <row r="34" s="1" customFormat="1" spans="1:2">
      <c r="A34" s="1" t="s">
        <v>136</v>
      </c>
      <c r="B34" s="1" t="s">
        <v>137</v>
      </c>
    </row>
    <row r="35" s="1" customFormat="1" spans="1:2">
      <c r="A35" s="1" t="s">
        <v>138</v>
      </c>
      <c r="B35" s="1" t="s">
        <v>139</v>
      </c>
    </row>
    <row r="36" s="1" customFormat="1" spans="1:2">
      <c r="A36" s="1" t="s">
        <v>140</v>
      </c>
      <c r="B36" s="1" t="s">
        <v>141</v>
      </c>
    </row>
    <row r="37" s="1" customFormat="1" spans="1:2">
      <c r="A37" s="1" t="s">
        <v>142</v>
      </c>
      <c r="B37" s="1" t="s">
        <v>143</v>
      </c>
    </row>
    <row r="38" s="1" customFormat="1" spans="1:2">
      <c r="A38" s="1" t="s">
        <v>144</v>
      </c>
      <c r="B38" s="1" t="s">
        <v>145</v>
      </c>
    </row>
    <row r="39" s="1" customFormat="1" spans="1:2">
      <c r="A39" s="1" t="s">
        <v>146</v>
      </c>
      <c r="B39" s="1" t="s">
        <v>147</v>
      </c>
    </row>
    <row r="40" s="1" customFormat="1" spans="1:2">
      <c r="A40" s="1" t="s">
        <v>148</v>
      </c>
      <c r="B40" s="1" t="s">
        <v>149</v>
      </c>
    </row>
    <row r="41" s="1" customFormat="1" spans="1:2">
      <c r="A41" s="1" t="s">
        <v>150</v>
      </c>
      <c r="B41" s="1" t="s">
        <v>151</v>
      </c>
    </row>
    <row r="42" s="1" customFormat="1" spans="1:2">
      <c r="A42" s="1" t="s">
        <v>152</v>
      </c>
      <c r="B42" s="1" t="s">
        <v>153</v>
      </c>
    </row>
    <row r="43" s="1" customFormat="1" spans="1:2">
      <c r="A43" s="1" t="s">
        <v>154</v>
      </c>
      <c r="B43" s="1" t="s">
        <v>155</v>
      </c>
    </row>
    <row r="44" s="1" customFormat="1" spans="1:2">
      <c r="A44" s="1" t="s">
        <v>156</v>
      </c>
      <c r="B44" s="1" t="s">
        <v>157</v>
      </c>
    </row>
    <row r="45" s="1" customFormat="1" spans="1:2">
      <c r="A45" s="1" t="s">
        <v>158</v>
      </c>
      <c r="B45" s="1" t="s">
        <v>159</v>
      </c>
    </row>
    <row r="46" s="1" customFormat="1" spans="1:2">
      <c r="A46" s="1" t="s">
        <v>160</v>
      </c>
      <c r="B46" s="1" t="s">
        <v>161</v>
      </c>
    </row>
    <row r="47" s="1" customFormat="1" spans="1:2">
      <c r="A47" s="1" t="s">
        <v>162</v>
      </c>
      <c r="B47" s="1" t="s">
        <v>163</v>
      </c>
    </row>
    <row r="48" s="1" customFormat="1" spans="1:2">
      <c r="A48" s="1" t="s">
        <v>164</v>
      </c>
      <c r="B48" s="1" t="s">
        <v>165</v>
      </c>
    </row>
    <row r="49" s="1" customFormat="1" spans="1:2">
      <c r="A49" s="1" t="s">
        <v>166</v>
      </c>
      <c r="B49" s="1" t="s">
        <v>167</v>
      </c>
    </row>
    <row r="50" s="1" customFormat="1" spans="1:2">
      <c r="A50" s="1" t="s">
        <v>168</v>
      </c>
      <c r="B50" s="1" t="s">
        <v>169</v>
      </c>
    </row>
    <row r="51" s="1" customFormat="1" spans="1:2">
      <c r="A51" s="1" t="s">
        <v>170</v>
      </c>
      <c r="B51" s="1" t="s">
        <v>171</v>
      </c>
    </row>
    <row r="52" s="1" customFormat="1" spans="1:2">
      <c r="A52" s="1" t="s">
        <v>172</v>
      </c>
      <c r="B52" s="1" t="s">
        <v>173</v>
      </c>
    </row>
    <row r="53" s="1" customFormat="1" spans="1:2">
      <c r="A53" s="1" t="s">
        <v>174</v>
      </c>
      <c r="B53" s="1" t="s">
        <v>175</v>
      </c>
    </row>
    <row r="54" s="1" customFormat="1" spans="1:2">
      <c r="A54" s="1" t="s">
        <v>176</v>
      </c>
      <c r="B54" s="1" t="s">
        <v>177</v>
      </c>
    </row>
    <row r="55" s="1" customFormat="1" spans="1:2">
      <c r="A55" s="1" t="s">
        <v>178</v>
      </c>
      <c r="B55" s="1" t="s">
        <v>179</v>
      </c>
    </row>
    <row r="56" s="1" customFormat="1" spans="1:2">
      <c r="A56" s="1" t="s">
        <v>180</v>
      </c>
      <c r="B56" s="1" t="s">
        <v>181</v>
      </c>
    </row>
    <row r="57" s="1" customFormat="1" spans="1:2">
      <c r="A57" s="1" t="s">
        <v>182</v>
      </c>
      <c r="B57" s="1" t="s">
        <v>183</v>
      </c>
    </row>
    <row r="58" s="1" customFormat="1" spans="1:2">
      <c r="A58" s="1" t="s">
        <v>184</v>
      </c>
      <c r="B58" s="1" t="s">
        <v>185</v>
      </c>
    </row>
    <row r="59" s="1" customFormat="1" spans="1:2">
      <c r="A59" s="1" t="s">
        <v>186</v>
      </c>
      <c r="B59" s="1" t="s">
        <v>187</v>
      </c>
    </row>
    <row r="60" s="1" customFormat="1" spans="1:2">
      <c r="A60" s="1" t="s">
        <v>188</v>
      </c>
      <c r="B60" s="1" t="s">
        <v>189</v>
      </c>
    </row>
    <row r="61" s="1" customFormat="1" spans="1:2">
      <c r="A61" s="1" t="s">
        <v>190</v>
      </c>
      <c r="B61" s="1" t="s">
        <v>191</v>
      </c>
    </row>
    <row r="62" s="1" customFormat="1" spans="1:2">
      <c r="A62" s="1" t="s">
        <v>192</v>
      </c>
      <c r="B62" s="1" t="s">
        <v>193</v>
      </c>
    </row>
    <row r="63" s="1" customFormat="1" spans="1:2">
      <c r="A63" s="1" t="s">
        <v>194</v>
      </c>
      <c r="B63" s="1" t="s">
        <v>195</v>
      </c>
    </row>
    <row r="64" s="1" customFormat="1" spans="1:2">
      <c r="A64" s="1" t="s">
        <v>196</v>
      </c>
      <c r="B64" s="1" t="s">
        <v>197</v>
      </c>
    </row>
    <row r="65" s="1" customFormat="1" spans="1:2">
      <c r="A65" s="1" t="s">
        <v>198</v>
      </c>
      <c r="B65" s="1" t="s">
        <v>199</v>
      </c>
    </row>
    <row r="66" s="1" customFormat="1" spans="1:2">
      <c r="A66" s="1" t="s">
        <v>200</v>
      </c>
      <c r="B66" s="1" t="s">
        <v>201</v>
      </c>
    </row>
    <row r="67" s="1" customFormat="1" spans="1:2">
      <c r="A67" s="1" t="s">
        <v>202</v>
      </c>
      <c r="B67" s="1" t="s">
        <v>203</v>
      </c>
    </row>
    <row r="68" s="1" customFormat="1" spans="1:2">
      <c r="A68" s="1" t="s">
        <v>204</v>
      </c>
      <c r="B68" s="1" t="s">
        <v>205</v>
      </c>
    </row>
    <row r="69" s="1" customFormat="1" spans="1:2">
      <c r="A69" s="1" t="s">
        <v>206</v>
      </c>
      <c r="B69" s="1" t="s">
        <v>207</v>
      </c>
    </row>
    <row r="70" s="1" customFormat="1" spans="1:2">
      <c r="A70" s="1" t="s">
        <v>208</v>
      </c>
      <c r="B70" s="1" t="s">
        <v>209</v>
      </c>
    </row>
    <row r="71" s="1" customFormat="1" spans="1:2">
      <c r="A71" s="1" t="s">
        <v>210</v>
      </c>
      <c r="B71" s="1" t="s">
        <v>211</v>
      </c>
    </row>
    <row r="72" s="1" customFormat="1" spans="1:2">
      <c r="A72" s="1" t="s">
        <v>212</v>
      </c>
      <c r="B72" s="1" t="s">
        <v>213</v>
      </c>
    </row>
    <row r="73" s="1" customFormat="1" spans="1:2">
      <c r="A73" s="1" t="s">
        <v>214</v>
      </c>
      <c r="B73" s="1" t="s">
        <v>215</v>
      </c>
    </row>
    <row r="74" s="1" customFormat="1" spans="1:2">
      <c r="A74" s="1" t="s">
        <v>216</v>
      </c>
      <c r="B74" s="1" t="s">
        <v>217</v>
      </c>
    </row>
    <row r="75" s="1" customFormat="1" spans="1:2">
      <c r="A75" s="1" t="s">
        <v>218</v>
      </c>
      <c r="B75" s="1" t="s">
        <v>219</v>
      </c>
    </row>
    <row r="76" s="1" customFormat="1" spans="1:2">
      <c r="A76" s="1" t="s">
        <v>220</v>
      </c>
      <c r="B76" s="1" t="s">
        <v>221</v>
      </c>
    </row>
    <row r="77" s="1" customFormat="1" spans="1:2">
      <c r="A77" s="1" t="s">
        <v>222</v>
      </c>
      <c r="B77" s="1" t="s">
        <v>223</v>
      </c>
    </row>
    <row r="78" s="1" customFormat="1" spans="1:2">
      <c r="A78" s="1" t="s">
        <v>224</v>
      </c>
      <c r="B78" s="1" t="s">
        <v>225</v>
      </c>
    </row>
    <row r="79" s="1" customFormat="1" spans="1:2">
      <c r="A79" s="1" t="s">
        <v>226</v>
      </c>
      <c r="B79" s="1" t="s">
        <v>227</v>
      </c>
    </row>
    <row r="80" s="1" customFormat="1" spans="1:2">
      <c r="A80" s="1" t="s">
        <v>228</v>
      </c>
      <c r="B80" s="1" t="s">
        <v>229</v>
      </c>
    </row>
    <row r="81" s="1" customFormat="1" spans="1:2">
      <c r="A81" s="1" t="s">
        <v>230</v>
      </c>
      <c r="B81" s="1" t="s">
        <v>231</v>
      </c>
    </row>
    <row r="82" s="1" customFormat="1" spans="1:2">
      <c r="A82" s="1" t="s">
        <v>232</v>
      </c>
      <c r="B82" s="1" t="s">
        <v>233</v>
      </c>
    </row>
    <row r="83" s="1" customFormat="1" spans="1:2">
      <c r="A83" s="1" t="s">
        <v>234</v>
      </c>
      <c r="B83" s="1" t="s">
        <v>235</v>
      </c>
    </row>
    <row r="84" s="1" customFormat="1" spans="1:2">
      <c r="A84" s="1" t="s">
        <v>236</v>
      </c>
      <c r="B84" s="1" t="s">
        <v>237</v>
      </c>
    </row>
    <row r="85" s="1" customFormat="1" spans="1:2">
      <c r="A85" s="1" t="s">
        <v>238</v>
      </c>
      <c r="B85" s="1" t="s">
        <v>239</v>
      </c>
    </row>
    <row r="86" s="1" customFormat="1" spans="1:2">
      <c r="A86" s="1" t="s">
        <v>240</v>
      </c>
      <c r="B86" s="1" t="s">
        <v>241</v>
      </c>
    </row>
    <row r="87" s="1" customFormat="1" spans="1:2">
      <c r="A87" s="1" t="s">
        <v>242</v>
      </c>
      <c r="B87" s="1" t="s">
        <v>243</v>
      </c>
    </row>
    <row r="88" s="1" customFormat="1" spans="1:2">
      <c r="A88" s="1" t="s">
        <v>244</v>
      </c>
      <c r="B88" s="1" t="s">
        <v>245</v>
      </c>
    </row>
    <row r="89" s="1" customFormat="1" spans="1:2">
      <c r="A89" s="1" t="s">
        <v>246</v>
      </c>
      <c r="B89" s="1" t="s">
        <v>247</v>
      </c>
    </row>
    <row r="90" s="1" customFormat="1" spans="1:2">
      <c r="A90" s="1" t="s">
        <v>248</v>
      </c>
      <c r="B90" s="1" t="s">
        <v>249</v>
      </c>
    </row>
    <row r="91" s="1" customFormat="1" spans="1:2">
      <c r="A91" s="1" t="s">
        <v>250</v>
      </c>
      <c r="B91" s="1" t="s">
        <v>251</v>
      </c>
    </row>
    <row r="92" s="1" customFormat="1" spans="1:2">
      <c r="A92" s="1" t="s">
        <v>252</v>
      </c>
      <c r="B92" s="1" t="s">
        <v>253</v>
      </c>
    </row>
    <row r="93" s="1" customFormat="1" spans="1:2">
      <c r="A93" s="1" t="s">
        <v>254</v>
      </c>
      <c r="B93" s="1" t="s">
        <v>255</v>
      </c>
    </row>
    <row r="94" s="1" customFormat="1" spans="1:2">
      <c r="A94" s="1" t="s">
        <v>256</v>
      </c>
      <c r="B94" s="1" t="s">
        <v>257</v>
      </c>
    </row>
    <row r="95" s="1" customFormat="1" spans="1:2">
      <c r="A95" s="1" t="s">
        <v>258</v>
      </c>
      <c r="B95" s="1" t="s">
        <v>259</v>
      </c>
    </row>
    <row r="96" s="1" customFormat="1" spans="1:2">
      <c r="A96" s="1" t="s">
        <v>260</v>
      </c>
      <c r="B96" s="1" t="s">
        <v>261</v>
      </c>
    </row>
    <row r="97" s="1" customFormat="1" spans="1:2">
      <c r="A97" s="1" t="s">
        <v>262</v>
      </c>
      <c r="B97" s="1" t="s">
        <v>263</v>
      </c>
    </row>
    <row r="98" s="1" customFormat="1" spans="1:2">
      <c r="A98" s="1" t="s">
        <v>264</v>
      </c>
      <c r="B98" s="1" t="s">
        <v>265</v>
      </c>
    </row>
    <row r="99" s="1" customFormat="1" spans="1:2">
      <c r="A99" s="1" t="s">
        <v>266</v>
      </c>
      <c r="B99" s="1" t="s">
        <v>267</v>
      </c>
    </row>
    <row r="100" s="1" customFormat="1" spans="1:2">
      <c r="A100" s="1" t="s">
        <v>268</v>
      </c>
      <c r="B100" s="1" t="s">
        <v>269</v>
      </c>
    </row>
    <row r="101" s="1" customFormat="1" spans="1:2">
      <c r="A101" s="1" t="s">
        <v>270</v>
      </c>
      <c r="B101" s="1" t="s">
        <v>271</v>
      </c>
    </row>
    <row r="102" s="1" customFormat="1" spans="1:2">
      <c r="A102" s="1" t="s">
        <v>272</v>
      </c>
      <c r="B102" s="1" t="s">
        <v>273</v>
      </c>
    </row>
    <row r="103" s="1" customFormat="1" spans="1:2">
      <c r="A103" s="1" t="s">
        <v>274</v>
      </c>
      <c r="B103" s="1" t="s">
        <v>275</v>
      </c>
    </row>
    <row r="104" s="1" customFormat="1" spans="1:2">
      <c r="A104" s="1" t="s">
        <v>276</v>
      </c>
      <c r="B104" s="1" t="s">
        <v>277</v>
      </c>
    </row>
    <row r="105" s="1" customFormat="1" spans="1:2">
      <c r="A105" s="1" t="s">
        <v>278</v>
      </c>
      <c r="B105" s="1" t="s">
        <v>279</v>
      </c>
    </row>
    <row r="106" s="1" customFormat="1" spans="1:2">
      <c r="A106" s="1" t="s">
        <v>280</v>
      </c>
      <c r="B106" s="1" t="s">
        <v>281</v>
      </c>
    </row>
    <row r="107" s="1" customFormat="1" spans="1:2">
      <c r="A107" s="1" t="s">
        <v>282</v>
      </c>
      <c r="B107" s="1" t="s">
        <v>283</v>
      </c>
    </row>
    <row r="108" s="1" customFormat="1" spans="1:2">
      <c r="A108" s="1" t="s">
        <v>284</v>
      </c>
      <c r="B108" s="1" t="s">
        <v>285</v>
      </c>
    </row>
    <row r="109" s="1" customFormat="1" spans="1:2">
      <c r="A109" s="1" t="s">
        <v>286</v>
      </c>
      <c r="B109" s="1" t="s">
        <v>287</v>
      </c>
    </row>
    <row r="110" s="1" customFormat="1" spans="1:2">
      <c r="A110" s="1" t="s">
        <v>288</v>
      </c>
      <c r="B110" s="1" t="s">
        <v>289</v>
      </c>
    </row>
    <row r="111" s="1" customFormat="1" spans="1:2">
      <c r="A111" s="1" t="s">
        <v>290</v>
      </c>
      <c r="B111" s="1" t="s">
        <v>291</v>
      </c>
    </row>
    <row r="112" s="1" customFormat="1" spans="1:2">
      <c r="A112" s="1" t="s">
        <v>292</v>
      </c>
      <c r="B112" s="1" t="s">
        <v>293</v>
      </c>
    </row>
    <row r="113" s="1" customFormat="1" spans="1:2">
      <c r="A113" s="1" t="s">
        <v>294</v>
      </c>
      <c r="B113" s="1" t="s">
        <v>295</v>
      </c>
    </row>
    <row r="114" s="1" customFormat="1" spans="1:2">
      <c r="A114" s="1" t="s">
        <v>296</v>
      </c>
      <c r="B114" s="1" t="s">
        <v>297</v>
      </c>
    </row>
    <row r="115" s="1" customFormat="1" spans="1:2">
      <c r="A115" s="1" t="s">
        <v>298</v>
      </c>
      <c r="B115" s="1" t="s">
        <v>299</v>
      </c>
    </row>
    <row r="116" s="1" customFormat="1" spans="1:2">
      <c r="A116" s="1" t="s">
        <v>300</v>
      </c>
      <c r="B116" s="1" t="s">
        <v>301</v>
      </c>
    </row>
    <row r="117" s="1" customFormat="1" spans="1:2">
      <c r="A117" s="1" t="s">
        <v>302</v>
      </c>
      <c r="B117" s="1" t="s">
        <v>303</v>
      </c>
    </row>
    <row r="118" s="1" customFormat="1" spans="1:2">
      <c r="A118" s="1" t="s">
        <v>304</v>
      </c>
      <c r="B118" s="1" t="s">
        <v>305</v>
      </c>
    </row>
    <row r="119" s="1" customFormat="1" spans="1:2">
      <c r="A119" s="1" t="s">
        <v>306</v>
      </c>
      <c r="B119" s="1" t="s">
        <v>307</v>
      </c>
    </row>
    <row r="120" s="1" customFormat="1" spans="1:2">
      <c r="A120" s="1" t="s">
        <v>308</v>
      </c>
      <c r="B120" s="1" t="s">
        <v>309</v>
      </c>
    </row>
    <row r="121" s="1" customFormat="1" spans="1:2">
      <c r="A121" s="1" t="s">
        <v>310</v>
      </c>
      <c r="B121" s="1" t="s">
        <v>311</v>
      </c>
    </row>
    <row r="122" s="1" customFormat="1" spans="1:2">
      <c r="A122" s="1" t="s">
        <v>312</v>
      </c>
      <c r="B122" s="1" t="s">
        <v>313</v>
      </c>
    </row>
    <row r="123" s="1" customFormat="1" spans="1:2">
      <c r="A123" s="1" t="s">
        <v>314</v>
      </c>
      <c r="B123" s="1" t="s">
        <v>315</v>
      </c>
    </row>
    <row r="124" s="1" customFormat="1" spans="1:2">
      <c r="A124" s="1" t="s">
        <v>316</v>
      </c>
      <c r="B124" s="1" t="s">
        <v>317</v>
      </c>
    </row>
    <row r="125" s="1" customFormat="1" spans="1:2">
      <c r="A125" s="1" t="s">
        <v>318</v>
      </c>
      <c r="B125" s="1" t="s">
        <v>319</v>
      </c>
    </row>
    <row r="126" s="1" customFormat="1" spans="1:2">
      <c r="A126" s="1" t="s">
        <v>320</v>
      </c>
      <c r="B126" s="1" t="s">
        <v>321</v>
      </c>
    </row>
    <row r="127" s="1" customFormat="1" spans="1:2">
      <c r="A127" s="1" t="s">
        <v>322</v>
      </c>
      <c r="B127" s="1" t="s">
        <v>323</v>
      </c>
    </row>
    <row r="128" s="1" customFormat="1" spans="1:2">
      <c r="A128" s="1" t="s">
        <v>324</v>
      </c>
      <c r="B128" s="1" t="s">
        <v>325</v>
      </c>
    </row>
    <row r="129" s="1" customFormat="1" spans="1:2">
      <c r="A129" s="1" t="s">
        <v>326</v>
      </c>
      <c r="B129" s="1" t="s">
        <v>327</v>
      </c>
    </row>
    <row r="130" s="1" customFormat="1" spans="1:2">
      <c r="A130" s="1" t="s">
        <v>328</v>
      </c>
      <c r="B130" s="1" t="s">
        <v>329</v>
      </c>
    </row>
    <row r="131" s="1" customFormat="1" spans="1:2">
      <c r="A131" s="1" t="s">
        <v>330</v>
      </c>
      <c r="B131" s="1" t="s">
        <v>331</v>
      </c>
    </row>
    <row r="132" s="1" customFormat="1" spans="1:2">
      <c r="A132" s="1" t="s">
        <v>332</v>
      </c>
      <c r="B132" s="1" t="s">
        <v>333</v>
      </c>
    </row>
    <row r="133" s="1" customFormat="1" spans="1:2">
      <c r="A133" s="1" t="s">
        <v>334</v>
      </c>
      <c r="B133" s="1" t="s">
        <v>335</v>
      </c>
    </row>
    <row r="134" s="1" customFormat="1" spans="1:2">
      <c r="A134" s="1" t="s">
        <v>336</v>
      </c>
      <c r="B134" s="1" t="s">
        <v>337</v>
      </c>
    </row>
    <row r="135" s="1" customFormat="1" spans="1:2">
      <c r="A135" s="1" t="s">
        <v>338</v>
      </c>
      <c r="B135" s="1" t="s">
        <v>339</v>
      </c>
    </row>
    <row r="136" s="1" customFormat="1" spans="1:2">
      <c r="A136" s="1" t="s">
        <v>340</v>
      </c>
      <c r="B136" s="1" t="s">
        <v>341</v>
      </c>
    </row>
    <row r="137" s="1" customFormat="1" spans="1:2">
      <c r="A137" s="1" t="s">
        <v>342</v>
      </c>
      <c r="B137" s="1" t="s">
        <v>343</v>
      </c>
    </row>
    <row r="138" s="1" customFormat="1" spans="1:2">
      <c r="A138" s="1" t="s">
        <v>344</v>
      </c>
      <c r="B138" s="1" t="s">
        <v>345</v>
      </c>
    </row>
    <row r="139" s="1" customFormat="1" spans="1:2">
      <c r="A139" s="1" t="s">
        <v>346</v>
      </c>
      <c r="B139" s="1" t="s">
        <v>347</v>
      </c>
    </row>
    <row r="140" s="1" customFormat="1" spans="1:2">
      <c r="A140" s="1" t="s">
        <v>348</v>
      </c>
      <c r="B140" s="1" t="s">
        <v>349</v>
      </c>
    </row>
    <row r="141" s="1" customFormat="1" spans="1:2">
      <c r="A141" s="1" t="s">
        <v>350</v>
      </c>
      <c r="B141" s="1" t="s">
        <v>351</v>
      </c>
    </row>
    <row r="142" s="1" customFormat="1" spans="1:2">
      <c r="A142" s="1" t="s">
        <v>352</v>
      </c>
      <c r="B142" s="1" t="s">
        <v>353</v>
      </c>
    </row>
    <row r="143" s="1" customFormat="1" spans="1:2">
      <c r="A143" s="1" t="s">
        <v>354</v>
      </c>
      <c r="B143" s="1" t="s">
        <v>355</v>
      </c>
    </row>
    <row r="144" s="1" customFormat="1" spans="1:2">
      <c r="A144" s="1" t="s">
        <v>356</v>
      </c>
      <c r="B144" s="1" t="s">
        <v>357</v>
      </c>
    </row>
    <row r="145" s="1" customFormat="1" spans="1:2">
      <c r="A145" s="1" t="s">
        <v>358</v>
      </c>
      <c r="B145" s="1" t="s">
        <v>359</v>
      </c>
    </row>
    <row r="146" s="1" customFormat="1" spans="1:2">
      <c r="A146" s="1" t="s">
        <v>360</v>
      </c>
      <c r="B146" s="1" t="s">
        <v>361</v>
      </c>
    </row>
    <row r="147" s="1" customFormat="1" spans="1:2">
      <c r="A147" s="1" t="s">
        <v>362</v>
      </c>
      <c r="B147" s="1" t="s">
        <v>363</v>
      </c>
    </row>
    <row r="148" s="1" customFormat="1" spans="1:2">
      <c r="A148" s="1" t="s">
        <v>364</v>
      </c>
      <c r="B148" s="1" t="s">
        <v>365</v>
      </c>
    </row>
    <row r="149" s="1" customFormat="1" spans="1:2">
      <c r="A149" s="1" t="s">
        <v>366</v>
      </c>
      <c r="B149" s="1" t="s">
        <v>367</v>
      </c>
    </row>
    <row r="150" s="1" customFormat="1" spans="1:2">
      <c r="A150" s="1" t="s">
        <v>368</v>
      </c>
      <c r="B150" s="1" t="s">
        <v>369</v>
      </c>
    </row>
    <row r="151" s="1" customFormat="1" spans="1:2">
      <c r="A151" s="1" t="s">
        <v>370</v>
      </c>
      <c r="B151" s="1" t="s">
        <v>371</v>
      </c>
    </row>
    <row r="152" s="1" customFormat="1" spans="1:2">
      <c r="A152" s="1" t="s">
        <v>372</v>
      </c>
      <c r="B152" s="1" t="s">
        <v>373</v>
      </c>
    </row>
    <row r="153" s="1" customFormat="1" spans="1:2">
      <c r="A153" s="1" t="s">
        <v>374</v>
      </c>
      <c r="B153" s="1" t="s">
        <v>375</v>
      </c>
    </row>
    <row r="154" s="1" customFormat="1" spans="1:2">
      <c r="A154" s="1" t="s">
        <v>376</v>
      </c>
      <c r="B154" s="1" t="s">
        <v>377</v>
      </c>
    </row>
    <row r="155" s="1" customFormat="1" spans="1:2">
      <c r="A155" s="1" t="s">
        <v>378</v>
      </c>
      <c r="B155" s="1" t="s">
        <v>379</v>
      </c>
    </row>
    <row r="156" s="1" customFormat="1" spans="1:2">
      <c r="A156" s="1" t="s">
        <v>380</v>
      </c>
      <c r="B156" s="1" t="s">
        <v>381</v>
      </c>
    </row>
    <row r="157" s="1" customFormat="1" spans="1:2">
      <c r="A157" s="1" t="s">
        <v>382</v>
      </c>
      <c r="B157" s="1" t="s">
        <v>383</v>
      </c>
    </row>
    <row r="158" s="1" customFormat="1" spans="1:2">
      <c r="A158" s="1" t="s">
        <v>384</v>
      </c>
      <c r="B158" s="1" t="s">
        <v>385</v>
      </c>
    </row>
    <row r="159" s="1" customFormat="1" spans="1:2">
      <c r="A159" s="1" t="s">
        <v>386</v>
      </c>
      <c r="B159" s="1" t="s">
        <v>387</v>
      </c>
    </row>
    <row r="160" s="1" customFormat="1" spans="1:2">
      <c r="A160" s="1" t="s">
        <v>388</v>
      </c>
      <c r="B160" s="1" t="s">
        <v>389</v>
      </c>
    </row>
    <row r="161" s="1" customFormat="1" spans="1:2">
      <c r="A161" s="1" t="s">
        <v>390</v>
      </c>
      <c r="B161" s="1" t="s">
        <v>391</v>
      </c>
    </row>
    <row r="162" s="1" customFormat="1" spans="1:2">
      <c r="A162" s="1" t="s">
        <v>392</v>
      </c>
      <c r="B162" s="1" t="s">
        <v>393</v>
      </c>
    </row>
    <row r="163" s="1" customFormat="1" spans="1:2">
      <c r="A163" s="1" t="s">
        <v>394</v>
      </c>
      <c r="B163" s="1" t="s">
        <v>395</v>
      </c>
    </row>
    <row r="164" s="1" customFormat="1" spans="1:2">
      <c r="A164" s="1" t="s">
        <v>396</v>
      </c>
      <c r="B164" s="1" t="s">
        <v>397</v>
      </c>
    </row>
    <row r="165" s="1" customFormat="1" spans="1:2">
      <c r="A165" s="1" t="s">
        <v>398</v>
      </c>
      <c r="B165" s="1" t="s">
        <v>399</v>
      </c>
    </row>
    <row r="166" s="1" customFormat="1" spans="1:2">
      <c r="A166" s="1" t="s">
        <v>400</v>
      </c>
      <c r="B166" s="1" t="s">
        <v>401</v>
      </c>
    </row>
    <row r="167" s="1" customFormat="1" spans="1:2">
      <c r="A167" s="1" t="s">
        <v>402</v>
      </c>
      <c r="B167" s="1" t="s">
        <v>403</v>
      </c>
    </row>
    <row r="168" s="1" customFormat="1" spans="1:2">
      <c r="A168" s="1" t="s">
        <v>404</v>
      </c>
      <c r="B168" s="1" t="s">
        <v>405</v>
      </c>
    </row>
    <row r="169" s="1" customFormat="1" spans="1:2">
      <c r="A169" s="1" t="s">
        <v>406</v>
      </c>
      <c r="B169" s="1" t="s">
        <v>407</v>
      </c>
    </row>
    <row r="170" s="1" customFormat="1" spans="1:2">
      <c r="A170" s="1" t="s">
        <v>408</v>
      </c>
      <c r="B170" s="1" t="s">
        <v>409</v>
      </c>
    </row>
    <row r="171" s="1" customFormat="1" spans="1:2">
      <c r="A171" s="1" t="s">
        <v>410</v>
      </c>
      <c r="B171" s="1" t="s">
        <v>411</v>
      </c>
    </row>
    <row r="172" s="1" customFormat="1" spans="1:2">
      <c r="A172" s="1" t="s">
        <v>412</v>
      </c>
      <c r="B172" s="1" t="s">
        <v>413</v>
      </c>
    </row>
    <row r="173" s="1" customFormat="1" spans="1:2">
      <c r="A173" s="1" t="s">
        <v>414</v>
      </c>
      <c r="B173" s="1" t="s">
        <v>415</v>
      </c>
    </row>
    <row r="174" s="1" customFormat="1" spans="1:2">
      <c r="A174" s="1" t="s">
        <v>416</v>
      </c>
      <c r="B174" s="1" t="s">
        <v>417</v>
      </c>
    </row>
    <row r="175" s="1" customFormat="1" spans="1:2">
      <c r="A175" s="1" t="s">
        <v>418</v>
      </c>
      <c r="B175" s="1" t="s">
        <v>419</v>
      </c>
    </row>
    <row r="176" s="1" customFormat="1" spans="1:2">
      <c r="A176" s="1" t="s">
        <v>420</v>
      </c>
      <c r="B176" s="1" t="s">
        <v>421</v>
      </c>
    </row>
    <row r="177" s="1" customFormat="1" spans="1:2">
      <c r="A177" s="1" t="s">
        <v>422</v>
      </c>
      <c r="B177" s="1" t="s">
        <v>423</v>
      </c>
    </row>
    <row r="178" s="1" customFormat="1" spans="1:2">
      <c r="A178" s="1" t="s">
        <v>424</v>
      </c>
      <c r="B178" s="1" t="s">
        <v>425</v>
      </c>
    </row>
    <row r="179" s="1" customFormat="1" spans="1:2">
      <c r="A179" s="1" t="s">
        <v>426</v>
      </c>
      <c r="B179" s="1" t="s">
        <v>427</v>
      </c>
    </row>
    <row r="180" s="1" customFormat="1" spans="1:2">
      <c r="A180" s="1" t="s">
        <v>428</v>
      </c>
      <c r="B180" s="1" t="s">
        <v>429</v>
      </c>
    </row>
    <row r="181" s="1" customFormat="1" spans="1:2">
      <c r="A181" s="1" t="s">
        <v>430</v>
      </c>
      <c r="B181" s="1" t="s">
        <v>431</v>
      </c>
    </row>
    <row r="182" s="1" customFormat="1" spans="1:2">
      <c r="A182" s="1" t="s">
        <v>432</v>
      </c>
      <c r="B182" s="1" t="s">
        <v>433</v>
      </c>
    </row>
    <row r="183" s="1" customFormat="1" spans="1:2">
      <c r="A183" s="1" t="s">
        <v>434</v>
      </c>
      <c r="B183" s="1" t="s">
        <v>435</v>
      </c>
    </row>
    <row r="184" s="1" customFormat="1" spans="1:2">
      <c r="A184" s="1" t="s">
        <v>436</v>
      </c>
      <c r="B184" s="1" t="s">
        <v>437</v>
      </c>
    </row>
    <row r="185" s="1" customFormat="1" spans="1:2">
      <c r="A185" s="1" t="s">
        <v>438</v>
      </c>
      <c r="B185" s="1" t="s">
        <v>439</v>
      </c>
    </row>
    <row r="186" s="1" customFormat="1" spans="1:2">
      <c r="A186" s="1" t="s">
        <v>440</v>
      </c>
      <c r="B186" s="1" t="s">
        <v>441</v>
      </c>
    </row>
    <row r="187" s="1" customFormat="1" spans="1:2">
      <c r="A187" s="1" t="s">
        <v>442</v>
      </c>
      <c r="B187" s="1" t="s">
        <v>443</v>
      </c>
    </row>
    <row r="188" s="1" customFormat="1" spans="1:2">
      <c r="A188" s="1" t="s">
        <v>444</v>
      </c>
      <c r="B188" s="1" t="s">
        <v>445</v>
      </c>
    </row>
    <row r="189" s="1" customFormat="1" spans="1:2">
      <c r="A189" s="1" t="s">
        <v>446</v>
      </c>
      <c r="B189" s="1" t="s">
        <v>447</v>
      </c>
    </row>
    <row r="190" s="1" customFormat="1" spans="1:2">
      <c r="A190" s="1" t="s">
        <v>448</v>
      </c>
      <c r="B190" s="1" t="s">
        <v>449</v>
      </c>
    </row>
    <row r="191" s="1" customFormat="1" spans="1:2">
      <c r="A191" s="1" t="s">
        <v>450</v>
      </c>
      <c r="B191" s="1" t="s">
        <v>451</v>
      </c>
    </row>
    <row r="192" s="1" customFormat="1" spans="1:2">
      <c r="A192" s="1" t="s">
        <v>452</v>
      </c>
      <c r="B192" s="1" t="s">
        <v>453</v>
      </c>
    </row>
    <row r="193" s="1" customFormat="1" spans="1:2">
      <c r="A193" s="1" t="s">
        <v>454</v>
      </c>
      <c r="B193" s="1" t="s">
        <v>455</v>
      </c>
    </row>
    <row r="194" s="1" customFormat="1" spans="1:2">
      <c r="A194" s="1" t="s">
        <v>456</v>
      </c>
      <c r="B194" s="1" t="s">
        <v>457</v>
      </c>
    </row>
    <row r="195" s="1" customFormat="1" spans="1:2">
      <c r="A195" s="1" t="s">
        <v>458</v>
      </c>
      <c r="B195" s="1" t="s">
        <v>459</v>
      </c>
    </row>
    <row r="196" s="1" customFormat="1" spans="1:2">
      <c r="A196" s="1" t="s">
        <v>460</v>
      </c>
      <c r="B196" s="1" t="s">
        <v>461</v>
      </c>
    </row>
    <row r="197" s="1" customFormat="1" spans="1:2">
      <c r="A197" s="1" t="s">
        <v>462</v>
      </c>
      <c r="B197" s="1" t="s">
        <v>463</v>
      </c>
    </row>
    <row r="198" s="1" customFormat="1" spans="1:2">
      <c r="A198" s="1" t="s">
        <v>464</v>
      </c>
      <c r="B198" s="1" t="s">
        <v>465</v>
      </c>
    </row>
    <row r="199" s="1" customFormat="1" spans="1:2">
      <c r="A199" s="1" t="s">
        <v>466</v>
      </c>
      <c r="B199" s="1" t="s">
        <v>467</v>
      </c>
    </row>
    <row r="200" s="1" customFormat="1" spans="1:2">
      <c r="A200" s="1" t="s">
        <v>468</v>
      </c>
      <c r="B200" s="1" t="s">
        <v>469</v>
      </c>
    </row>
    <row r="201" s="1" customFormat="1" spans="1:2">
      <c r="A201" s="1" t="s">
        <v>470</v>
      </c>
      <c r="B201" s="1" t="s">
        <v>471</v>
      </c>
    </row>
    <row r="202" s="1" customFormat="1" spans="1:2">
      <c r="A202" s="1" t="s">
        <v>472</v>
      </c>
      <c r="B202" s="1" t="s">
        <v>473</v>
      </c>
    </row>
    <row r="203" s="1" customFormat="1" spans="1:2">
      <c r="A203" s="1" t="s">
        <v>474</v>
      </c>
      <c r="B203" s="1" t="s">
        <v>475</v>
      </c>
    </row>
    <row r="204" s="1" customFormat="1" spans="1:2">
      <c r="A204" s="1" t="s">
        <v>476</v>
      </c>
      <c r="B204" s="1" t="s">
        <v>477</v>
      </c>
    </row>
    <row r="205" s="1" customFormat="1" spans="1:2">
      <c r="A205" s="1" t="s">
        <v>478</v>
      </c>
      <c r="B205" s="1" t="s">
        <v>479</v>
      </c>
    </row>
    <row r="206" s="1" customFormat="1" spans="1:2">
      <c r="A206" s="1" t="s">
        <v>480</v>
      </c>
      <c r="B206" s="1" t="s">
        <v>481</v>
      </c>
    </row>
    <row r="207" s="1" customFormat="1" spans="1:2">
      <c r="A207" s="1" t="s">
        <v>482</v>
      </c>
      <c r="B207" s="1" t="s">
        <v>483</v>
      </c>
    </row>
    <row r="208" s="1" customFormat="1" spans="1:2">
      <c r="A208" s="1" t="s">
        <v>484</v>
      </c>
      <c r="B208" s="1" t="s">
        <v>485</v>
      </c>
    </row>
    <row r="209" s="1" customFormat="1" spans="1:2">
      <c r="A209" s="1" t="s">
        <v>486</v>
      </c>
      <c r="B209" s="1" t="s">
        <v>487</v>
      </c>
    </row>
    <row r="210" s="1" customFormat="1" spans="1:2">
      <c r="A210" s="1" t="s">
        <v>488</v>
      </c>
      <c r="B210" s="1" t="s">
        <v>489</v>
      </c>
    </row>
    <row r="211" s="1" customFormat="1" spans="1:2">
      <c r="A211" s="1" t="s">
        <v>490</v>
      </c>
      <c r="B211" s="1" t="s">
        <v>491</v>
      </c>
    </row>
    <row r="212" s="1" customFormat="1" spans="1:2">
      <c r="A212" s="1" t="s">
        <v>492</v>
      </c>
      <c r="B212" s="1" t="s">
        <v>493</v>
      </c>
    </row>
    <row r="213" s="1" customFormat="1" spans="1:2">
      <c r="A213" s="1" t="s">
        <v>494</v>
      </c>
      <c r="B213" s="1" t="s">
        <v>495</v>
      </c>
    </row>
    <row r="214" s="1" customFormat="1" spans="1:2">
      <c r="A214" s="1" t="s">
        <v>496</v>
      </c>
      <c r="B214" s="1" t="s">
        <v>497</v>
      </c>
    </row>
    <row r="215" s="1" customFormat="1" spans="1:2">
      <c r="A215" s="1" t="s">
        <v>498</v>
      </c>
      <c r="B215" s="1" t="s">
        <v>499</v>
      </c>
    </row>
    <row r="216" s="1" customFormat="1" spans="1:2">
      <c r="A216" s="1" t="s">
        <v>500</v>
      </c>
      <c r="B216" s="1" t="s">
        <v>501</v>
      </c>
    </row>
    <row r="217" s="1" customFormat="1" spans="1:2">
      <c r="A217" s="1" t="s">
        <v>502</v>
      </c>
      <c r="B217" s="1" t="s">
        <v>503</v>
      </c>
    </row>
    <row r="218" s="1" customFormat="1" spans="1:2">
      <c r="A218" s="1" t="s">
        <v>504</v>
      </c>
      <c r="B218" s="1" t="s">
        <v>505</v>
      </c>
    </row>
    <row r="219" s="1" customFormat="1" spans="1:2">
      <c r="A219" s="1" t="s">
        <v>506</v>
      </c>
      <c r="B219" s="1" t="s">
        <v>507</v>
      </c>
    </row>
    <row r="220" s="1" customFormat="1" spans="1:2">
      <c r="A220" s="1" t="s">
        <v>508</v>
      </c>
      <c r="B220" s="1" t="s">
        <v>509</v>
      </c>
    </row>
    <row r="221" s="1" customFormat="1" spans="1:2">
      <c r="A221" s="1" t="s">
        <v>510</v>
      </c>
      <c r="B221" s="1" t="s">
        <v>511</v>
      </c>
    </row>
    <row r="222" s="1" customFormat="1" spans="1:2">
      <c r="A222" s="1" t="s">
        <v>512</v>
      </c>
      <c r="B222" s="1" t="s">
        <v>513</v>
      </c>
    </row>
    <row r="223" s="1" customFormat="1" spans="1:2">
      <c r="A223" s="1" t="s">
        <v>514</v>
      </c>
      <c r="B223" s="1" t="s">
        <v>515</v>
      </c>
    </row>
    <row r="224" s="1" customFormat="1" spans="1:2">
      <c r="A224" s="1" t="s">
        <v>516</v>
      </c>
      <c r="B224" s="1" t="s">
        <v>517</v>
      </c>
    </row>
    <row r="225" s="1" customFormat="1" spans="1:2">
      <c r="A225" s="1" t="s">
        <v>518</v>
      </c>
      <c r="B225" s="1" t="s">
        <v>519</v>
      </c>
    </row>
    <row r="226" s="1" customFormat="1" spans="1:2">
      <c r="A226" s="1" t="s">
        <v>520</v>
      </c>
      <c r="B226" s="1" t="s">
        <v>521</v>
      </c>
    </row>
    <row r="227" s="1" customFormat="1" spans="1:2">
      <c r="A227" s="1" t="s">
        <v>522</v>
      </c>
      <c r="B227" s="1" t="s">
        <v>523</v>
      </c>
    </row>
    <row r="228" s="1" customFormat="1" spans="1:2">
      <c r="A228" s="1" t="s">
        <v>524</v>
      </c>
      <c r="B228" s="1" t="s">
        <v>525</v>
      </c>
    </row>
    <row r="229" s="1" customFormat="1" spans="1:2">
      <c r="A229" s="1" t="s">
        <v>526</v>
      </c>
      <c r="B229" s="1" t="s">
        <v>527</v>
      </c>
    </row>
    <row r="230" s="1" customFormat="1" spans="1:2">
      <c r="A230" s="1" t="s">
        <v>528</v>
      </c>
      <c r="B230" s="1" t="s">
        <v>529</v>
      </c>
    </row>
    <row r="231" s="1" customFormat="1" spans="1:2">
      <c r="A231" s="1" t="s">
        <v>530</v>
      </c>
      <c r="B231" s="1" t="s">
        <v>531</v>
      </c>
    </row>
    <row r="232" s="1" customFormat="1" spans="1:2">
      <c r="A232" s="1" t="s">
        <v>532</v>
      </c>
      <c r="B232" s="1" t="s">
        <v>533</v>
      </c>
    </row>
    <row r="233" s="1" customFormat="1" spans="1:2">
      <c r="A233" s="1" t="s">
        <v>534</v>
      </c>
      <c r="B233" s="1" t="s">
        <v>535</v>
      </c>
    </row>
    <row r="234" s="1" customFormat="1" spans="1:2">
      <c r="A234" s="1" t="s">
        <v>536</v>
      </c>
      <c r="B234" s="1" t="s">
        <v>537</v>
      </c>
    </row>
    <row r="235" s="1" customFormat="1" spans="1:2">
      <c r="A235" s="1" t="s">
        <v>538</v>
      </c>
      <c r="B235" s="1" t="s">
        <v>539</v>
      </c>
    </row>
    <row r="236" s="1" customFormat="1" spans="1:2">
      <c r="A236" s="1" t="s">
        <v>540</v>
      </c>
      <c r="B236" s="1" t="s">
        <v>541</v>
      </c>
    </row>
    <row r="237" s="1" customFormat="1" spans="1:2">
      <c r="A237" s="1" t="s">
        <v>542</v>
      </c>
      <c r="B237" s="1" t="s">
        <v>543</v>
      </c>
    </row>
    <row r="238" s="1" customFormat="1" spans="1:2">
      <c r="A238" s="1" t="s">
        <v>544</v>
      </c>
      <c r="B238" s="1" t="s">
        <v>545</v>
      </c>
    </row>
    <row r="239" s="1" customFormat="1" spans="1:2">
      <c r="A239" s="1" t="s">
        <v>546</v>
      </c>
      <c r="B239" s="1" t="s">
        <v>547</v>
      </c>
    </row>
    <row r="240" s="1" customFormat="1" spans="1:2">
      <c r="A240" s="1" t="s">
        <v>548</v>
      </c>
      <c r="B240" s="1" t="s">
        <v>549</v>
      </c>
    </row>
    <row r="241" s="1" customFormat="1" spans="1:2">
      <c r="A241" s="1" t="s">
        <v>550</v>
      </c>
      <c r="B241" s="1" t="s">
        <v>551</v>
      </c>
    </row>
    <row r="242" s="1" customFormat="1" spans="1:2">
      <c r="A242" s="1" t="s">
        <v>552</v>
      </c>
      <c r="B242" s="1" t="s">
        <v>553</v>
      </c>
    </row>
    <row r="243" s="1" customFormat="1" spans="1:2">
      <c r="A243" s="1" t="s">
        <v>554</v>
      </c>
      <c r="B243" s="1" t="s">
        <v>555</v>
      </c>
    </row>
    <row r="244" s="1" customFormat="1" spans="1:2">
      <c r="A244" s="1" t="s">
        <v>556</v>
      </c>
      <c r="B244" s="1" t="s">
        <v>557</v>
      </c>
    </row>
    <row r="245" s="1" customFormat="1" spans="1:2">
      <c r="A245" s="1" t="s">
        <v>558</v>
      </c>
      <c r="B245" s="1" t="s">
        <v>559</v>
      </c>
    </row>
    <row r="246" s="1" customFormat="1" spans="1:2">
      <c r="A246" s="1" t="s">
        <v>560</v>
      </c>
      <c r="B246" s="1" t="s">
        <v>561</v>
      </c>
    </row>
    <row r="247" s="1" customFormat="1" spans="1:2">
      <c r="A247" s="1" t="s">
        <v>562</v>
      </c>
      <c r="B247" s="1" t="s">
        <v>563</v>
      </c>
    </row>
    <row r="248" s="1" customFormat="1" spans="1:2">
      <c r="A248" s="1" t="s">
        <v>564</v>
      </c>
      <c r="B248" s="1" t="s">
        <v>565</v>
      </c>
    </row>
    <row r="249" s="1" customFormat="1" spans="1:2">
      <c r="A249" s="1" t="s">
        <v>566</v>
      </c>
      <c r="B249" s="1" t="s">
        <v>567</v>
      </c>
    </row>
    <row r="250" s="1" customFormat="1" spans="1:2">
      <c r="A250" s="1" t="s">
        <v>568</v>
      </c>
      <c r="B250" s="1" t="s">
        <v>569</v>
      </c>
    </row>
    <row r="251" s="1" customFormat="1" spans="1:2">
      <c r="A251" s="1" t="s">
        <v>570</v>
      </c>
      <c r="B251" s="1" t="s">
        <v>571</v>
      </c>
    </row>
    <row r="252" s="1" customFormat="1" spans="1:2">
      <c r="A252" s="1" t="s">
        <v>572</v>
      </c>
      <c r="B252" s="1" t="s">
        <v>573</v>
      </c>
    </row>
    <row r="253" s="1" customFormat="1" spans="1:2">
      <c r="A253" s="1" t="s">
        <v>574</v>
      </c>
      <c r="B253" s="1" t="s">
        <v>575</v>
      </c>
    </row>
    <row r="254" s="1" customFormat="1" spans="1:2">
      <c r="A254" s="1" t="s">
        <v>576</v>
      </c>
      <c r="B254" s="1" t="s">
        <v>577</v>
      </c>
    </row>
    <row r="255" s="1" customFormat="1" spans="1:2">
      <c r="A255" s="1" t="s">
        <v>578</v>
      </c>
      <c r="B255" s="1" t="s">
        <v>579</v>
      </c>
    </row>
    <row r="256" s="1" customFormat="1" spans="1:2">
      <c r="A256" s="1" t="s">
        <v>580</v>
      </c>
      <c r="B256" s="1" t="s">
        <v>581</v>
      </c>
    </row>
    <row r="257" s="1" customFormat="1" spans="1:2">
      <c r="A257" s="1" t="s">
        <v>582</v>
      </c>
      <c r="B257" s="1" t="s">
        <v>583</v>
      </c>
    </row>
    <row r="258" s="1" customFormat="1" spans="1:2">
      <c r="A258" s="1" t="s">
        <v>584</v>
      </c>
      <c r="B258" s="1" t="s">
        <v>585</v>
      </c>
    </row>
    <row r="259" s="1" customFormat="1" spans="1:2">
      <c r="A259" s="1" t="s">
        <v>586</v>
      </c>
      <c r="B259" s="1" t="s">
        <v>587</v>
      </c>
    </row>
    <row r="260" s="1" customFormat="1" spans="1:2">
      <c r="A260" s="1" t="s">
        <v>588</v>
      </c>
      <c r="B260" s="1" t="s">
        <v>589</v>
      </c>
    </row>
    <row r="261" s="1" customFormat="1" spans="1:2">
      <c r="A261" s="1" t="s">
        <v>590</v>
      </c>
      <c r="B261" s="1" t="s">
        <v>591</v>
      </c>
    </row>
    <row r="262" s="1" customFormat="1" spans="1:2">
      <c r="A262" s="1" t="s">
        <v>592</v>
      </c>
      <c r="B262" s="1" t="s">
        <v>593</v>
      </c>
    </row>
    <row r="263" s="1" customFormat="1" spans="1:2">
      <c r="A263" s="1" t="s">
        <v>594</v>
      </c>
      <c r="B263" s="1" t="s">
        <v>595</v>
      </c>
    </row>
    <row r="264" s="1" customFormat="1" spans="1:2">
      <c r="A264" s="1" t="s">
        <v>596</v>
      </c>
      <c r="B264" s="1" t="s">
        <v>597</v>
      </c>
    </row>
    <row r="265" s="1" customFormat="1" spans="1:2">
      <c r="A265" s="1" t="s">
        <v>598</v>
      </c>
      <c r="B265" s="1" t="s">
        <v>599</v>
      </c>
    </row>
    <row r="266" s="1" customFormat="1" spans="1:2">
      <c r="A266" s="1" t="s">
        <v>600</v>
      </c>
      <c r="B266" s="1" t="s">
        <v>601</v>
      </c>
    </row>
    <row r="267" s="1" customFormat="1" spans="1:2">
      <c r="A267" s="1" t="s">
        <v>602</v>
      </c>
      <c r="B267" s="1" t="s">
        <v>603</v>
      </c>
    </row>
    <row r="268" s="1" customFormat="1" spans="1:2">
      <c r="A268" s="1" t="s">
        <v>604</v>
      </c>
      <c r="B268" s="1" t="s">
        <v>605</v>
      </c>
    </row>
    <row r="269" s="1" customFormat="1" spans="1:2">
      <c r="A269" s="1" t="s">
        <v>606</v>
      </c>
      <c r="B269" s="1" t="s">
        <v>607</v>
      </c>
    </row>
    <row r="270" s="1" customFormat="1" spans="1:2">
      <c r="A270" s="1" t="s">
        <v>608</v>
      </c>
      <c r="B270" s="1" t="s">
        <v>609</v>
      </c>
    </row>
    <row r="271" s="1" customFormat="1" spans="1:2">
      <c r="A271" s="1" t="s">
        <v>610</v>
      </c>
      <c r="B271" s="1" t="s">
        <v>611</v>
      </c>
    </row>
    <row r="272" s="1" customFormat="1" spans="1:2">
      <c r="A272" s="1" t="s">
        <v>612</v>
      </c>
      <c r="B272" s="1" t="s">
        <v>613</v>
      </c>
    </row>
    <row r="273" s="1" customFormat="1" spans="1:2">
      <c r="A273" s="1" t="s">
        <v>614</v>
      </c>
      <c r="B273" s="1" t="s">
        <v>615</v>
      </c>
    </row>
    <row r="274" s="1" customFormat="1" spans="1:2">
      <c r="A274" s="1" t="s">
        <v>616</v>
      </c>
      <c r="B274" s="1" t="s">
        <v>617</v>
      </c>
    </row>
    <row r="275" s="1" customFormat="1" spans="1:2">
      <c r="A275" s="1" t="s">
        <v>618</v>
      </c>
      <c r="B275" s="1" t="s">
        <v>619</v>
      </c>
    </row>
    <row r="276" s="1" customFormat="1" spans="1:2">
      <c r="A276" s="1" t="s">
        <v>620</v>
      </c>
      <c r="B276" s="1" t="s">
        <v>621</v>
      </c>
    </row>
    <row r="277" s="1" customFormat="1" spans="1:2">
      <c r="A277" s="1" t="s">
        <v>622</v>
      </c>
      <c r="B277" s="1" t="s">
        <v>623</v>
      </c>
    </row>
    <row r="278" s="1" customFormat="1" spans="1:2">
      <c r="A278" s="1" t="s">
        <v>624</v>
      </c>
      <c r="B278" s="1" t="s">
        <v>625</v>
      </c>
    </row>
    <row r="279" s="1" customFormat="1" spans="1:2">
      <c r="A279" s="1" t="s">
        <v>626</v>
      </c>
      <c r="B279" s="1" t="s">
        <v>627</v>
      </c>
    </row>
    <row r="280" s="1" customFormat="1" spans="1:2">
      <c r="A280" s="1" t="s">
        <v>628</v>
      </c>
      <c r="B280" s="1" t="s">
        <v>629</v>
      </c>
    </row>
    <row r="281" s="1" customFormat="1" spans="1:2">
      <c r="A281" s="1" t="s">
        <v>630</v>
      </c>
      <c r="B281" s="1" t="s">
        <v>631</v>
      </c>
    </row>
    <row r="282" s="1" customFormat="1" spans="1:2">
      <c r="A282" s="1" t="s">
        <v>632</v>
      </c>
      <c r="B282" s="1" t="s">
        <v>633</v>
      </c>
    </row>
    <row r="283" s="1" customFormat="1" spans="1:2">
      <c r="A283" s="1" t="s">
        <v>634</v>
      </c>
      <c r="B283" s="1" t="s">
        <v>635</v>
      </c>
    </row>
    <row r="284" s="1" customFormat="1" spans="1:2">
      <c r="A284" s="1" t="s">
        <v>636</v>
      </c>
      <c r="B284" s="1" t="s">
        <v>637</v>
      </c>
    </row>
    <row r="285" s="1" customFormat="1" spans="1:2">
      <c r="A285" s="1" t="s">
        <v>638</v>
      </c>
      <c r="B285" s="1" t="s">
        <v>639</v>
      </c>
    </row>
    <row r="286" s="1" customFormat="1" spans="1:2">
      <c r="A286" s="1" t="s">
        <v>640</v>
      </c>
      <c r="B286" s="1" t="s">
        <v>641</v>
      </c>
    </row>
    <row r="287" s="1" customFormat="1" spans="1:2">
      <c r="A287" s="1" t="s">
        <v>642</v>
      </c>
      <c r="B287" s="1" t="s">
        <v>643</v>
      </c>
    </row>
    <row r="288" s="1" customFormat="1" spans="1:2">
      <c r="A288" s="1" t="s">
        <v>644</v>
      </c>
      <c r="B288" s="1" t="s">
        <v>645</v>
      </c>
    </row>
    <row r="289" s="1" customFormat="1" spans="1:2">
      <c r="A289" s="1" t="s">
        <v>646</v>
      </c>
      <c r="B289" s="1" t="s">
        <v>647</v>
      </c>
    </row>
    <row r="290" s="1" customFormat="1" spans="1:2">
      <c r="A290" s="1" t="s">
        <v>648</v>
      </c>
      <c r="B290" s="1" t="s">
        <v>649</v>
      </c>
    </row>
    <row r="291" s="1" customFormat="1" spans="1:2">
      <c r="A291" s="1" t="s">
        <v>650</v>
      </c>
      <c r="B291" s="1" t="s">
        <v>651</v>
      </c>
    </row>
    <row r="292" s="1" customFormat="1" spans="1:2">
      <c r="A292" s="1" t="s">
        <v>652</v>
      </c>
      <c r="B292" s="1" t="s">
        <v>653</v>
      </c>
    </row>
    <row r="293" s="1" customFormat="1" spans="1:2">
      <c r="A293" s="1" t="s">
        <v>654</v>
      </c>
      <c r="B293" s="1" t="s">
        <v>655</v>
      </c>
    </row>
    <row r="294" s="1" customFormat="1" spans="1:2">
      <c r="A294" s="1" t="s">
        <v>656</v>
      </c>
      <c r="B294" s="1" t="s">
        <v>657</v>
      </c>
    </row>
    <row r="295" s="1" customFormat="1" spans="1:2">
      <c r="A295" s="1" t="s">
        <v>658</v>
      </c>
      <c r="B295" s="1" t="s">
        <v>659</v>
      </c>
    </row>
    <row r="296" s="1" customFormat="1" spans="1:2">
      <c r="A296" s="1" t="s">
        <v>660</v>
      </c>
      <c r="B296" s="1" t="s">
        <v>661</v>
      </c>
    </row>
    <row r="297" s="1" customFormat="1" spans="1:2">
      <c r="A297" s="1" t="s">
        <v>662</v>
      </c>
      <c r="B297" s="1" t="s">
        <v>663</v>
      </c>
    </row>
    <row r="298" s="1" customFormat="1" spans="1:2">
      <c r="A298" s="1" t="s">
        <v>664</v>
      </c>
      <c r="B298" s="1" t="s">
        <v>665</v>
      </c>
    </row>
    <row r="299" s="1" customFormat="1" spans="1:2">
      <c r="A299" s="1" t="s">
        <v>666</v>
      </c>
      <c r="B299" s="1" t="s">
        <v>667</v>
      </c>
    </row>
    <row r="300" s="1" customFormat="1" spans="1:2">
      <c r="A300" s="1" t="s">
        <v>668</v>
      </c>
      <c r="B300" s="1" t="s">
        <v>669</v>
      </c>
    </row>
    <row r="301" s="1" customFormat="1" spans="1:2">
      <c r="A301" s="1" t="s">
        <v>670</v>
      </c>
      <c r="B301" s="1" t="s">
        <v>671</v>
      </c>
    </row>
    <row r="302" s="1" customFormat="1" spans="1:2">
      <c r="A302" s="1" t="s">
        <v>672</v>
      </c>
      <c r="B302" s="1" t="s">
        <v>673</v>
      </c>
    </row>
    <row r="303" s="1" customFormat="1" spans="1:2">
      <c r="A303" s="1" t="s">
        <v>674</v>
      </c>
      <c r="B303" s="1" t="s">
        <v>675</v>
      </c>
    </row>
    <row r="304" s="1" customFormat="1" spans="1:2">
      <c r="A304" s="1" t="s">
        <v>676</v>
      </c>
      <c r="B304" s="1" t="s">
        <v>677</v>
      </c>
    </row>
    <row r="305" s="1" customFormat="1" spans="1:2">
      <c r="A305" s="1" t="s">
        <v>678</v>
      </c>
      <c r="B305" s="1" t="s">
        <v>679</v>
      </c>
    </row>
    <row r="306" s="1" customFormat="1" spans="1:2">
      <c r="A306" s="1" t="s">
        <v>680</v>
      </c>
      <c r="B306" s="1" t="s">
        <v>681</v>
      </c>
    </row>
    <row r="307" s="1" customFormat="1" spans="1:2">
      <c r="A307" s="1" t="s">
        <v>682</v>
      </c>
      <c r="B307" s="1" t="s">
        <v>683</v>
      </c>
    </row>
    <row r="308" s="1" customFormat="1" spans="1:2">
      <c r="A308" s="1" t="s">
        <v>684</v>
      </c>
      <c r="B308" s="1" t="s">
        <v>685</v>
      </c>
    </row>
    <row r="309" s="1" customFormat="1" spans="1:2">
      <c r="A309" s="1" t="s">
        <v>686</v>
      </c>
      <c r="B309" s="1" t="s">
        <v>687</v>
      </c>
    </row>
    <row r="310" s="1" customFormat="1" spans="1:2">
      <c r="A310" s="1" t="s">
        <v>688</v>
      </c>
      <c r="B310" s="1" t="s">
        <v>689</v>
      </c>
    </row>
    <row r="311" s="1" customFormat="1" spans="1:2">
      <c r="A311" s="1" t="s">
        <v>690</v>
      </c>
      <c r="B311" s="1" t="s">
        <v>691</v>
      </c>
    </row>
    <row r="312" s="1" customFormat="1" spans="1:2">
      <c r="A312" s="1" t="s">
        <v>692</v>
      </c>
      <c r="B312" s="1" t="s">
        <v>693</v>
      </c>
    </row>
    <row r="313" s="1" customFormat="1" spans="1:2">
      <c r="A313" s="1" t="s">
        <v>694</v>
      </c>
      <c r="B313" s="1" t="s">
        <v>695</v>
      </c>
    </row>
    <row r="314" s="1" customFormat="1" spans="1:2">
      <c r="A314" s="1" t="s">
        <v>696</v>
      </c>
      <c r="B314" s="1" t="s">
        <v>697</v>
      </c>
    </row>
    <row r="315" s="1" customFormat="1" spans="1:2">
      <c r="A315" s="1" t="s">
        <v>698</v>
      </c>
      <c r="B315" s="1" t="s">
        <v>699</v>
      </c>
    </row>
    <row r="316" s="1" customFormat="1" spans="1:2">
      <c r="A316" s="1" t="s">
        <v>700</v>
      </c>
      <c r="B316" s="1" t="s">
        <v>701</v>
      </c>
    </row>
    <row r="317" s="1" customFormat="1" spans="1:2">
      <c r="A317" s="1" t="s">
        <v>702</v>
      </c>
      <c r="B317" s="1" t="s">
        <v>703</v>
      </c>
    </row>
    <row r="318" s="1" customFormat="1" spans="1:2">
      <c r="A318" s="1" t="s">
        <v>704</v>
      </c>
      <c r="B318" s="1" t="s">
        <v>705</v>
      </c>
    </row>
    <row r="319" s="1" customFormat="1" spans="1:2">
      <c r="A319" s="1" t="s">
        <v>706</v>
      </c>
      <c r="B319" s="1" t="s">
        <v>707</v>
      </c>
    </row>
    <row r="320" s="1" customFormat="1" spans="1:2">
      <c r="A320" s="1" t="s">
        <v>708</v>
      </c>
      <c r="B320" s="1" t="s">
        <v>709</v>
      </c>
    </row>
    <row r="321" s="1" customFormat="1" spans="1:2">
      <c r="A321" s="1" t="s">
        <v>710</v>
      </c>
      <c r="B321" s="1" t="s">
        <v>711</v>
      </c>
    </row>
    <row r="322" s="1" customFormat="1" spans="1:2">
      <c r="A322" s="1" t="s">
        <v>712</v>
      </c>
      <c r="B322" s="1" t="s">
        <v>713</v>
      </c>
    </row>
    <row r="323" s="1" customFormat="1" spans="1:2">
      <c r="A323" s="1" t="s">
        <v>714</v>
      </c>
      <c r="B323" s="1" t="s">
        <v>715</v>
      </c>
    </row>
    <row r="324" s="1" customFormat="1" spans="1:2">
      <c r="A324" s="1" t="s">
        <v>716</v>
      </c>
      <c r="B324" s="1" t="s">
        <v>717</v>
      </c>
    </row>
    <row r="325" s="1" customFormat="1" spans="1:2">
      <c r="A325" s="1" t="s">
        <v>718</v>
      </c>
      <c r="B325" s="1" t="s">
        <v>719</v>
      </c>
    </row>
    <row r="326" s="1" customFormat="1" spans="1:2">
      <c r="A326" s="1" t="s">
        <v>720</v>
      </c>
      <c r="B326" s="1" t="s">
        <v>721</v>
      </c>
    </row>
    <row r="327" s="1" customFormat="1" spans="1:2">
      <c r="A327" s="1" t="s">
        <v>722</v>
      </c>
      <c r="B327" s="1" t="s">
        <v>723</v>
      </c>
    </row>
    <row r="328" s="1" customFormat="1" spans="1:2">
      <c r="A328" s="1" t="s">
        <v>724</v>
      </c>
      <c r="B328" s="1" t="s">
        <v>725</v>
      </c>
    </row>
    <row r="329" s="1" customFormat="1" spans="1:2">
      <c r="A329" s="1" t="s">
        <v>726</v>
      </c>
      <c r="B329" s="1" t="s">
        <v>727</v>
      </c>
    </row>
    <row r="330" s="1" customFormat="1" spans="1:2">
      <c r="A330" s="1" t="s">
        <v>728</v>
      </c>
      <c r="B330" s="1" t="s">
        <v>729</v>
      </c>
    </row>
    <row r="331" s="1" customFormat="1" spans="1:2">
      <c r="A331" s="1" t="s">
        <v>730</v>
      </c>
      <c r="B331" s="1" t="s">
        <v>731</v>
      </c>
    </row>
    <row r="332" s="1" customFormat="1" spans="1:2">
      <c r="A332" s="1" t="s">
        <v>732</v>
      </c>
      <c r="B332" s="1" t="s">
        <v>733</v>
      </c>
    </row>
    <row r="333" s="1" customFormat="1" spans="1:2">
      <c r="A333" s="1" t="s">
        <v>734</v>
      </c>
      <c r="B333" s="1" t="s">
        <v>735</v>
      </c>
    </row>
    <row r="334" s="1" customFormat="1" spans="1:2">
      <c r="A334" s="1" t="s">
        <v>736</v>
      </c>
      <c r="B334" s="1" t="s">
        <v>737</v>
      </c>
    </row>
    <row r="335" s="1" customFormat="1" spans="1:2">
      <c r="A335" s="1" t="s">
        <v>738</v>
      </c>
      <c r="B335" s="1" t="s">
        <v>739</v>
      </c>
    </row>
    <row r="336" s="1" customFormat="1" spans="1:2">
      <c r="A336" s="1" t="s">
        <v>740</v>
      </c>
      <c r="B336" s="1" t="s">
        <v>741</v>
      </c>
    </row>
    <row r="337" s="1" customFormat="1" spans="1:2">
      <c r="A337" s="1" t="s">
        <v>742</v>
      </c>
      <c r="B337" s="1" t="s">
        <v>743</v>
      </c>
    </row>
    <row r="338" s="1" customFormat="1" spans="1:2">
      <c r="A338" s="1" t="s">
        <v>744</v>
      </c>
      <c r="B338" s="1" t="s">
        <v>745</v>
      </c>
    </row>
    <row r="339" s="1" customFormat="1" spans="1:2">
      <c r="A339" s="1" t="s">
        <v>746</v>
      </c>
      <c r="B339" s="1" t="s">
        <v>747</v>
      </c>
    </row>
    <row r="340" s="1" customFormat="1" spans="1:2">
      <c r="A340" s="1" t="s">
        <v>748</v>
      </c>
      <c r="B340" s="1" t="s">
        <v>749</v>
      </c>
    </row>
    <row r="341" s="1" customFormat="1" spans="1:2">
      <c r="A341" s="1" t="s">
        <v>750</v>
      </c>
      <c r="B341" s="1" t="s">
        <v>751</v>
      </c>
    </row>
    <row r="342" s="1" customFormat="1" spans="1:2">
      <c r="A342" s="1" t="s">
        <v>752</v>
      </c>
      <c r="B342" s="1" t="s">
        <v>753</v>
      </c>
    </row>
    <row r="343" s="1" customFormat="1" spans="1:2">
      <c r="A343" s="1" t="s">
        <v>754</v>
      </c>
      <c r="B343" s="1" t="s">
        <v>755</v>
      </c>
    </row>
    <row r="344" s="1" customFormat="1" spans="1:2">
      <c r="A344" s="1" t="s">
        <v>756</v>
      </c>
      <c r="B344" s="1" t="s">
        <v>757</v>
      </c>
    </row>
    <row r="345" s="1" customFormat="1" spans="1:2">
      <c r="A345" s="1" t="s">
        <v>758</v>
      </c>
      <c r="B345" s="1" t="s">
        <v>759</v>
      </c>
    </row>
    <row r="346" s="1" customFormat="1" spans="1:2">
      <c r="A346" s="1" t="s">
        <v>760</v>
      </c>
      <c r="B346" s="1" t="s">
        <v>761</v>
      </c>
    </row>
    <row r="347" s="1" customFormat="1" spans="1:2">
      <c r="A347" s="1" t="s">
        <v>762</v>
      </c>
      <c r="B347" s="1" t="s">
        <v>763</v>
      </c>
    </row>
    <row r="348" s="1" customFormat="1" spans="1:2">
      <c r="A348" s="1" t="s">
        <v>764</v>
      </c>
      <c r="B348" s="1" t="s">
        <v>765</v>
      </c>
    </row>
    <row r="349" s="1" customFormat="1" spans="1:2">
      <c r="A349" s="1" t="s">
        <v>766</v>
      </c>
      <c r="B349" s="1" t="s">
        <v>767</v>
      </c>
    </row>
    <row r="350" s="1" customFormat="1" spans="1:2">
      <c r="A350" s="1" t="s">
        <v>768</v>
      </c>
      <c r="B350" s="1" t="s">
        <v>769</v>
      </c>
    </row>
    <row r="351" s="1" customFormat="1" spans="1:2">
      <c r="A351" s="1" t="s">
        <v>770</v>
      </c>
      <c r="B351" s="1" t="s">
        <v>771</v>
      </c>
    </row>
    <row r="352" s="1" customFormat="1" spans="1:2">
      <c r="A352" s="1" t="s">
        <v>772</v>
      </c>
      <c r="B352" s="1" t="s">
        <v>773</v>
      </c>
    </row>
    <row r="353" s="1" customFormat="1" spans="1:2">
      <c r="A353" s="1" t="s">
        <v>774</v>
      </c>
      <c r="B353" s="1" t="s">
        <v>775</v>
      </c>
    </row>
    <row r="354" s="1" customFormat="1" spans="1:2">
      <c r="A354" s="1" t="s">
        <v>776</v>
      </c>
      <c r="B354" s="1" t="s">
        <v>777</v>
      </c>
    </row>
    <row r="355" s="1" customFormat="1" spans="1:2">
      <c r="A355" s="1" t="s">
        <v>778</v>
      </c>
      <c r="B355" s="1" t="s">
        <v>779</v>
      </c>
    </row>
    <row r="356" s="1" customFormat="1" spans="1:2">
      <c r="A356" s="1" t="s">
        <v>780</v>
      </c>
      <c r="B356" s="1" t="s">
        <v>781</v>
      </c>
    </row>
    <row r="357" s="1" customFormat="1" spans="1:2">
      <c r="A357" s="1" t="s">
        <v>782</v>
      </c>
      <c r="B357" s="1" t="s">
        <v>783</v>
      </c>
    </row>
    <row r="358" s="1" customFormat="1" spans="1:2">
      <c r="A358" s="1" t="s">
        <v>784</v>
      </c>
      <c r="B358" s="1" t="s">
        <v>785</v>
      </c>
    </row>
    <row r="359" s="1" customFormat="1" spans="1:2">
      <c r="A359" s="1" t="s">
        <v>786</v>
      </c>
      <c r="B359" s="1" t="s">
        <v>787</v>
      </c>
    </row>
    <row r="360" s="1" customFormat="1" spans="1:2">
      <c r="A360" s="1" t="s">
        <v>788</v>
      </c>
      <c r="B360" s="1" t="s">
        <v>789</v>
      </c>
    </row>
    <row r="361" s="1" customFormat="1" spans="1:2">
      <c r="A361" s="1" t="s">
        <v>790</v>
      </c>
      <c r="B361" s="1" t="s">
        <v>791</v>
      </c>
    </row>
    <row r="362" s="1" customFormat="1" spans="1:2">
      <c r="A362" s="1" t="s">
        <v>792</v>
      </c>
      <c r="B362" s="1" t="s">
        <v>793</v>
      </c>
    </row>
    <row r="363" s="1" customFormat="1" spans="1:2">
      <c r="A363" s="1" t="s">
        <v>794</v>
      </c>
      <c r="B363" s="1" t="s">
        <v>795</v>
      </c>
    </row>
    <row r="364" s="1" customFormat="1" spans="1:2">
      <c r="A364" s="1" t="s">
        <v>796</v>
      </c>
      <c r="B364" s="1" t="s">
        <v>797</v>
      </c>
    </row>
    <row r="365" s="1" customFormat="1" spans="1:2">
      <c r="A365" s="1" t="s">
        <v>798</v>
      </c>
      <c r="B365" s="1" t="s">
        <v>799</v>
      </c>
    </row>
    <row r="366" s="1" customFormat="1" spans="1:2">
      <c r="A366" s="1" t="s">
        <v>800</v>
      </c>
      <c r="B366" s="1" t="s">
        <v>801</v>
      </c>
    </row>
    <row r="367" s="1" customFormat="1" spans="1:2">
      <c r="A367" s="1" t="s">
        <v>802</v>
      </c>
      <c r="B367" s="1" t="s">
        <v>803</v>
      </c>
    </row>
    <row r="368" s="1" customFormat="1" spans="1:2">
      <c r="A368" s="1" t="s">
        <v>804</v>
      </c>
      <c r="B368" s="1" t="s">
        <v>805</v>
      </c>
    </row>
    <row r="369" s="1" customFormat="1" spans="1:2">
      <c r="A369" s="1" t="s">
        <v>806</v>
      </c>
      <c r="B369" s="1" t="s">
        <v>807</v>
      </c>
    </row>
    <row r="370" s="1" customFormat="1" spans="1:2">
      <c r="A370" s="1" t="s">
        <v>808</v>
      </c>
      <c r="B370" s="1" t="s">
        <v>809</v>
      </c>
    </row>
    <row r="371" s="1" customFormat="1" spans="1:2">
      <c r="A371" s="1" t="s">
        <v>810</v>
      </c>
      <c r="B371" s="1" t="s">
        <v>811</v>
      </c>
    </row>
    <row r="372" s="1" customFormat="1" spans="1:2">
      <c r="A372" s="1" t="s">
        <v>812</v>
      </c>
      <c r="B372" s="1" t="s">
        <v>813</v>
      </c>
    </row>
    <row r="373" s="1" customFormat="1" spans="1:2">
      <c r="A373" s="1" t="s">
        <v>814</v>
      </c>
      <c r="B373" s="1" t="s">
        <v>815</v>
      </c>
    </row>
    <row r="374" s="1" customFormat="1" spans="1:2">
      <c r="A374" s="1" t="s">
        <v>816</v>
      </c>
      <c r="B374" s="1" t="s">
        <v>817</v>
      </c>
    </row>
    <row r="375" s="1" customFormat="1" spans="1:2">
      <c r="A375" s="1" t="s">
        <v>818</v>
      </c>
      <c r="B375" s="1" t="s">
        <v>819</v>
      </c>
    </row>
    <row r="376" s="1" customFormat="1" spans="1:2">
      <c r="A376" s="1" t="s">
        <v>820</v>
      </c>
      <c r="B376" s="1" t="s">
        <v>821</v>
      </c>
    </row>
    <row r="377" s="1" customFormat="1" spans="1:2">
      <c r="A377" s="1" t="s">
        <v>822</v>
      </c>
      <c r="B377" s="1" t="s">
        <v>823</v>
      </c>
    </row>
    <row r="378" s="1" customFormat="1" spans="1:2">
      <c r="A378" s="1" t="s">
        <v>824</v>
      </c>
      <c r="B378" s="1" t="s">
        <v>825</v>
      </c>
    </row>
    <row r="379" s="1" customFormat="1" spans="1:2">
      <c r="A379" s="1" t="s">
        <v>826</v>
      </c>
      <c r="B379" s="1" t="s">
        <v>827</v>
      </c>
    </row>
    <row r="380" s="1" customFormat="1" spans="1:2">
      <c r="A380" s="1" t="s">
        <v>828</v>
      </c>
      <c r="B380" s="1" t="s">
        <v>829</v>
      </c>
    </row>
    <row r="381" s="1" customFormat="1" spans="1:2">
      <c r="A381" s="1" t="s">
        <v>830</v>
      </c>
      <c r="B381" s="1" t="s">
        <v>831</v>
      </c>
    </row>
    <row r="382" s="1" customFormat="1" spans="1:2">
      <c r="A382" s="1" t="s">
        <v>832</v>
      </c>
      <c r="B382" s="1" t="s">
        <v>833</v>
      </c>
    </row>
    <row r="383" s="1" customFormat="1" spans="1:2">
      <c r="A383" s="1" t="s">
        <v>834</v>
      </c>
      <c r="B383" s="1" t="s">
        <v>835</v>
      </c>
    </row>
    <row r="384" s="1" customFormat="1" spans="1:2">
      <c r="A384" s="1" t="s">
        <v>836</v>
      </c>
      <c r="B384" s="1" t="s">
        <v>837</v>
      </c>
    </row>
    <row r="385" s="1" customFormat="1" spans="1:2">
      <c r="A385" s="1" t="s">
        <v>838</v>
      </c>
      <c r="B385" s="1" t="s">
        <v>839</v>
      </c>
    </row>
    <row r="386" s="1" customFormat="1" spans="1:2">
      <c r="A386" s="1" t="s">
        <v>840</v>
      </c>
      <c r="B386" s="1" t="s">
        <v>841</v>
      </c>
    </row>
    <row r="387" s="1" customFormat="1" spans="1:2">
      <c r="A387" s="1" t="s">
        <v>842</v>
      </c>
      <c r="B387" s="1" t="s">
        <v>843</v>
      </c>
    </row>
    <row r="388" s="1" customFormat="1" spans="1:2">
      <c r="A388" s="1" t="s">
        <v>844</v>
      </c>
      <c r="B388" s="1" t="s">
        <v>845</v>
      </c>
    </row>
    <row r="389" s="1" customFormat="1" spans="1:2">
      <c r="A389" s="1" t="s">
        <v>846</v>
      </c>
      <c r="B389" s="1" t="s">
        <v>847</v>
      </c>
    </row>
    <row r="390" s="1" customFormat="1" spans="1:2">
      <c r="A390" s="1" t="s">
        <v>848</v>
      </c>
      <c r="B390" s="1" t="s">
        <v>849</v>
      </c>
    </row>
    <row r="391" s="1" customFormat="1" spans="1:2">
      <c r="A391" s="1" t="s">
        <v>850</v>
      </c>
      <c r="B391" s="1" t="s">
        <v>851</v>
      </c>
    </row>
    <row r="392" s="1" customFormat="1" spans="1:2">
      <c r="A392" s="1" t="s">
        <v>852</v>
      </c>
      <c r="B392" s="1" t="s">
        <v>853</v>
      </c>
    </row>
    <row r="393" s="1" customFormat="1" spans="1:2">
      <c r="A393" s="1" t="s">
        <v>854</v>
      </c>
      <c r="B393" s="1" t="s">
        <v>855</v>
      </c>
    </row>
    <row r="394" s="1" customFormat="1" spans="1:2">
      <c r="A394" s="1" t="s">
        <v>856</v>
      </c>
      <c r="B394" s="1" t="s">
        <v>857</v>
      </c>
    </row>
    <row r="395" s="1" customFormat="1" spans="1:2">
      <c r="A395" s="1" t="s">
        <v>858</v>
      </c>
      <c r="B395" s="1" t="s">
        <v>859</v>
      </c>
    </row>
    <row r="396" s="1" customFormat="1" spans="1:2">
      <c r="A396" s="1" t="s">
        <v>860</v>
      </c>
      <c r="B396" s="1" t="s">
        <v>861</v>
      </c>
    </row>
    <row r="397" s="1" customFormat="1" spans="1:2">
      <c r="A397" s="1" t="s">
        <v>862</v>
      </c>
      <c r="B397" s="1" t="s">
        <v>863</v>
      </c>
    </row>
    <row r="398" s="1" customFormat="1" spans="1:2">
      <c r="A398" s="1" t="s">
        <v>864</v>
      </c>
      <c r="B398" s="1" t="s">
        <v>865</v>
      </c>
    </row>
    <row r="399" s="1" customFormat="1" spans="1:2">
      <c r="A399" s="1" t="s">
        <v>866</v>
      </c>
      <c r="B399" s="1" t="s">
        <v>867</v>
      </c>
    </row>
    <row r="400" s="1" customFormat="1" spans="1:2">
      <c r="A400" s="1" t="s">
        <v>868</v>
      </c>
      <c r="B400" s="1" t="s">
        <v>869</v>
      </c>
    </row>
    <row r="401" s="1" customFormat="1" spans="1:2">
      <c r="A401" s="1" t="s">
        <v>870</v>
      </c>
      <c r="B401" s="1" t="s">
        <v>871</v>
      </c>
    </row>
    <row r="402" s="1" customFormat="1" spans="1:2">
      <c r="A402" s="1" t="s">
        <v>872</v>
      </c>
      <c r="B402" s="1" t="s">
        <v>873</v>
      </c>
    </row>
    <row r="403" s="1" customFormat="1" spans="1:2">
      <c r="A403" s="1" t="s">
        <v>874</v>
      </c>
      <c r="B403" s="1" t="s">
        <v>875</v>
      </c>
    </row>
    <row r="404" s="1" customFormat="1" spans="1:2">
      <c r="A404" s="1" t="s">
        <v>876</v>
      </c>
      <c r="B404" s="1" t="s">
        <v>877</v>
      </c>
    </row>
    <row r="405" s="1" customFormat="1" spans="1:2">
      <c r="A405" s="1" t="s">
        <v>878</v>
      </c>
      <c r="B405" s="1" t="s">
        <v>879</v>
      </c>
    </row>
    <row r="406" s="1" customFormat="1" spans="1:2">
      <c r="A406" s="1" t="s">
        <v>880</v>
      </c>
      <c r="B406" s="1" t="s">
        <v>881</v>
      </c>
    </row>
    <row r="407" s="1" customFormat="1" spans="1:2">
      <c r="A407" s="1" t="s">
        <v>882</v>
      </c>
      <c r="B407" s="1" t="s">
        <v>883</v>
      </c>
    </row>
    <row r="408" s="1" customFormat="1" spans="1:2">
      <c r="A408" s="1" t="s">
        <v>884</v>
      </c>
      <c r="B408" s="1" t="s">
        <v>885</v>
      </c>
    </row>
    <row r="409" s="1" customFormat="1" spans="1:2">
      <c r="A409" s="1" t="s">
        <v>886</v>
      </c>
      <c r="B409" s="1" t="s">
        <v>887</v>
      </c>
    </row>
    <row r="410" s="1" customFormat="1" spans="1:2">
      <c r="A410" s="1" t="s">
        <v>888</v>
      </c>
      <c r="B410" s="1" t="s">
        <v>889</v>
      </c>
    </row>
    <row r="411" s="1" customFormat="1" spans="1:2">
      <c r="A411" s="1" t="s">
        <v>890</v>
      </c>
      <c r="B411" s="1" t="s">
        <v>891</v>
      </c>
    </row>
    <row r="412" s="1" customFormat="1" spans="1:2">
      <c r="A412" s="1" t="s">
        <v>892</v>
      </c>
      <c r="B412" s="1" t="s">
        <v>893</v>
      </c>
    </row>
    <row r="413" s="1" customFormat="1" spans="1:2">
      <c r="A413" s="1" t="s">
        <v>894</v>
      </c>
      <c r="B413" s="1" t="s">
        <v>895</v>
      </c>
    </row>
    <row r="414" s="1" customFormat="1" spans="1:2">
      <c r="A414" s="1" t="s">
        <v>896</v>
      </c>
      <c r="B414" s="1" t="s">
        <v>897</v>
      </c>
    </row>
    <row r="415" s="1" customFormat="1" spans="1:2">
      <c r="A415" s="1" t="s">
        <v>898</v>
      </c>
      <c r="B415" s="1" t="s">
        <v>899</v>
      </c>
    </row>
    <row r="416" s="1" customFormat="1" spans="1:2">
      <c r="A416" s="1" t="s">
        <v>900</v>
      </c>
      <c r="B416" s="1" t="s">
        <v>901</v>
      </c>
    </row>
    <row r="417" s="1" customFormat="1" spans="1:2">
      <c r="A417" s="1" t="s">
        <v>902</v>
      </c>
      <c r="B417" s="1" t="s">
        <v>903</v>
      </c>
    </row>
    <row r="418" s="1" customFormat="1" spans="1:2">
      <c r="A418" s="1" t="s">
        <v>904</v>
      </c>
      <c r="B418" s="1" t="s">
        <v>905</v>
      </c>
    </row>
    <row r="419" s="1" customFormat="1" spans="1:2">
      <c r="A419" s="1" t="s">
        <v>906</v>
      </c>
      <c r="B419" s="1" t="s">
        <v>907</v>
      </c>
    </row>
    <row r="420" s="1" customFormat="1" spans="1:2">
      <c r="A420" s="1" t="s">
        <v>908</v>
      </c>
      <c r="B420" s="1" t="s">
        <v>909</v>
      </c>
    </row>
    <row r="421" s="1" customFormat="1" spans="1:2">
      <c r="A421" s="1" t="s">
        <v>910</v>
      </c>
      <c r="B421" s="1" t="s">
        <v>911</v>
      </c>
    </row>
    <row r="422" s="1" customFormat="1" spans="1:2">
      <c r="A422" s="1" t="s">
        <v>912</v>
      </c>
      <c r="B422" s="1" t="s">
        <v>913</v>
      </c>
    </row>
    <row r="423" s="1" customFormat="1" spans="1:2">
      <c r="A423" s="1" t="s">
        <v>914</v>
      </c>
      <c r="B423" s="1" t="s">
        <v>915</v>
      </c>
    </row>
    <row r="424" s="1" customFormat="1" spans="1:2">
      <c r="A424" s="1" t="s">
        <v>916</v>
      </c>
      <c r="B424" s="1" t="s">
        <v>917</v>
      </c>
    </row>
    <row r="425" s="1" customFormat="1" spans="1:2">
      <c r="A425" s="1" t="s">
        <v>918</v>
      </c>
      <c r="B425" s="1" t="s">
        <v>919</v>
      </c>
    </row>
    <row r="426" s="1" customFormat="1" spans="1:2">
      <c r="A426" s="1" t="s">
        <v>920</v>
      </c>
      <c r="B426" s="1" t="s">
        <v>921</v>
      </c>
    </row>
    <row r="427" s="1" customFormat="1" spans="1:2">
      <c r="A427" s="1" t="s">
        <v>922</v>
      </c>
      <c r="B427" s="1" t="s">
        <v>923</v>
      </c>
    </row>
    <row r="428" s="1" customFormat="1" spans="1:2">
      <c r="A428" s="1" t="s">
        <v>924</v>
      </c>
      <c r="B428" s="1" t="s">
        <v>925</v>
      </c>
    </row>
    <row r="429" s="1" customFormat="1" spans="1:2">
      <c r="A429" s="1" t="s">
        <v>926</v>
      </c>
      <c r="B429" s="1" t="s">
        <v>927</v>
      </c>
    </row>
    <row r="430" s="1" customFormat="1" spans="1:2">
      <c r="A430" s="1" t="s">
        <v>928</v>
      </c>
      <c r="B430" s="1" t="s">
        <v>929</v>
      </c>
    </row>
    <row r="431" s="1" customFormat="1" spans="1:2">
      <c r="A431" s="1" t="s">
        <v>930</v>
      </c>
      <c r="B431" s="1" t="s">
        <v>931</v>
      </c>
    </row>
    <row r="432" s="1" customFormat="1" spans="1:2">
      <c r="A432" s="1" t="s">
        <v>932</v>
      </c>
      <c r="B432" s="1" t="s">
        <v>933</v>
      </c>
    </row>
    <row r="433" s="1" customFormat="1" spans="1:2">
      <c r="A433" s="1" t="s">
        <v>934</v>
      </c>
      <c r="B433" s="1" t="s">
        <v>935</v>
      </c>
    </row>
    <row r="434" s="1" customFormat="1" spans="1:2">
      <c r="A434" s="1" t="s">
        <v>936</v>
      </c>
      <c r="B434" s="1" t="s">
        <v>937</v>
      </c>
    </row>
    <row r="435" s="1" customFormat="1" spans="1:2">
      <c r="A435" s="1" t="s">
        <v>938</v>
      </c>
      <c r="B435" s="1" t="s">
        <v>939</v>
      </c>
    </row>
    <row r="436" s="1" customFormat="1" spans="1:2">
      <c r="A436" s="1" t="s">
        <v>940</v>
      </c>
      <c r="B436" s="1" t="s">
        <v>941</v>
      </c>
    </row>
    <row r="437" s="1" customFormat="1" spans="1:2">
      <c r="A437" s="1" t="s">
        <v>942</v>
      </c>
      <c r="B437" s="1" t="s">
        <v>943</v>
      </c>
    </row>
    <row r="438" s="1" customFormat="1" spans="1:2">
      <c r="A438" s="1" t="s">
        <v>944</v>
      </c>
      <c r="B438" s="1" t="s">
        <v>945</v>
      </c>
    </row>
    <row r="439" s="1" customFormat="1" spans="1:2">
      <c r="A439" s="1" t="s">
        <v>946</v>
      </c>
      <c r="B439" s="1" t="s">
        <v>947</v>
      </c>
    </row>
    <row r="440" s="1" customFormat="1" spans="1:2">
      <c r="A440" s="1" t="s">
        <v>948</v>
      </c>
      <c r="B440" s="1" t="s">
        <v>949</v>
      </c>
    </row>
    <row r="441" s="1" customFormat="1" spans="1:2">
      <c r="A441" s="1" t="s">
        <v>950</v>
      </c>
      <c r="B441" s="1" t="s">
        <v>951</v>
      </c>
    </row>
    <row r="442" s="1" customFormat="1" spans="1:2">
      <c r="A442" s="1" t="s">
        <v>952</v>
      </c>
      <c r="B442" s="1" t="s">
        <v>953</v>
      </c>
    </row>
    <row r="443" s="1" customFormat="1" spans="1:2">
      <c r="A443" s="1" t="s">
        <v>954</v>
      </c>
      <c r="B443" s="1" t="s">
        <v>955</v>
      </c>
    </row>
    <row r="444" s="1" customFormat="1" spans="1:2">
      <c r="A444" s="1" t="s">
        <v>956</v>
      </c>
      <c r="B444" s="1" t="s">
        <v>957</v>
      </c>
    </row>
    <row r="445" s="1" customFormat="1" spans="1:2">
      <c r="A445" s="1" t="s">
        <v>958</v>
      </c>
      <c r="B445" s="1" t="s">
        <v>959</v>
      </c>
    </row>
    <row r="446" s="1" customFormat="1" spans="1:2">
      <c r="A446" s="1" t="s">
        <v>960</v>
      </c>
      <c r="B446" s="1" t="s">
        <v>961</v>
      </c>
    </row>
    <row r="447" s="1" customFormat="1" spans="1:2">
      <c r="A447" s="1" t="s">
        <v>962</v>
      </c>
      <c r="B447" s="1" t="s">
        <v>963</v>
      </c>
    </row>
    <row r="448" s="1" customFormat="1" spans="1:2">
      <c r="A448" s="1" t="s">
        <v>964</v>
      </c>
      <c r="B448" s="1" t="s">
        <v>965</v>
      </c>
    </row>
    <row r="449" s="1" customFormat="1" spans="1:2">
      <c r="A449" s="1" t="s">
        <v>966</v>
      </c>
      <c r="B449" s="1" t="s">
        <v>967</v>
      </c>
    </row>
    <row r="450" s="1" customFormat="1" spans="1:2">
      <c r="A450" s="1" t="s">
        <v>968</v>
      </c>
      <c r="B450" s="1" t="s">
        <v>969</v>
      </c>
    </row>
    <row r="451" s="1" customFormat="1" spans="1:2">
      <c r="A451" s="1" t="s">
        <v>970</v>
      </c>
      <c r="B451" s="1" t="s">
        <v>971</v>
      </c>
    </row>
    <row r="452" s="1" customFormat="1" spans="1:2">
      <c r="A452" s="1" t="s">
        <v>972</v>
      </c>
      <c r="B452" s="1" t="s">
        <v>973</v>
      </c>
    </row>
    <row r="453" s="1" customFormat="1" spans="1:2">
      <c r="A453" s="1" t="s">
        <v>974</v>
      </c>
      <c r="B453" s="1" t="s">
        <v>975</v>
      </c>
    </row>
    <row r="454" s="1" customFormat="1" spans="1:2">
      <c r="A454" s="1" t="s">
        <v>976</v>
      </c>
      <c r="B454" s="1" t="s">
        <v>977</v>
      </c>
    </row>
    <row r="455" s="1" customFormat="1" spans="1:2">
      <c r="A455" s="1" t="s">
        <v>978</v>
      </c>
      <c r="B455" s="1" t="s">
        <v>979</v>
      </c>
    </row>
    <row r="456" s="1" customFormat="1" spans="1:2">
      <c r="A456" s="1" t="s">
        <v>980</v>
      </c>
      <c r="B456" s="1" t="s">
        <v>981</v>
      </c>
    </row>
    <row r="457" s="1" customFormat="1" spans="1:2">
      <c r="A457" s="1" t="s">
        <v>982</v>
      </c>
      <c r="B457" s="1" t="s">
        <v>983</v>
      </c>
    </row>
    <row r="458" s="1" customFormat="1" spans="1:2">
      <c r="A458" s="1" t="s">
        <v>984</v>
      </c>
      <c r="B458" s="1" t="s">
        <v>985</v>
      </c>
    </row>
    <row r="459" s="1" customFormat="1" spans="1:2">
      <c r="A459" s="1" t="s">
        <v>986</v>
      </c>
      <c r="B459" s="1" t="s">
        <v>987</v>
      </c>
    </row>
    <row r="460" s="1" customFormat="1" spans="1:2">
      <c r="A460" s="1" t="s">
        <v>988</v>
      </c>
      <c r="B460" s="1" t="s">
        <v>989</v>
      </c>
    </row>
    <row r="461" s="1" customFormat="1" spans="1:2">
      <c r="A461" s="1" t="s">
        <v>990</v>
      </c>
      <c r="B461" s="1" t="s">
        <v>991</v>
      </c>
    </row>
    <row r="462" s="1" customFormat="1" spans="1:2">
      <c r="A462" s="1" t="s">
        <v>992</v>
      </c>
      <c r="B462" s="1" t="s">
        <v>993</v>
      </c>
    </row>
    <row r="463" s="1" customFormat="1" spans="1:2">
      <c r="A463" s="1" t="s">
        <v>994</v>
      </c>
      <c r="B463" s="1" t="s">
        <v>995</v>
      </c>
    </row>
    <row r="464" s="1" customFormat="1" spans="1:2">
      <c r="A464" s="1" t="s">
        <v>996</v>
      </c>
      <c r="B464" s="1" t="s">
        <v>997</v>
      </c>
    </row>
    <row r="465" s="1" customFormat="1" spans="1:2">
      <c r="A465" s="1" t="s">
        <v>998</v>
      </c>
      <c r="B465" s="1" t="s">
        <v>999</v>
      </c>
    </row>
    <row r="466" s="1" customFormat="1" spans="1:2">
      <c r="A466" s="1" t="s">
        <v>1000</v>
      </c>
      <c r="B466" s="1" t="s">
        <v>1001</v>
      </c>
    </row>
    <row r="467" s="1" customFormat="1" spans="1:2">
      <c r="A467" s="1" t="s">
        <v>1002</v>
      </c>
      <c r="B467" s="1" t="s">
        <v>1003</v>
      </c>
    </row>
    <row r="468" s="1" customFormat="1" spans="1:2">
      <c r="A468" s="1" t="s">
        <v>1004</v>
      </c>
      <c r="B468" s="1" t="s">
        <v>1005</v>
      </c>
    </row>
    <row r="469" s="1" customFormat="1" spans="1:2">
      <c r="A469" s="1" t="s">
        <v>1006</v>
      </c>
      <c r="B469" s="1" t="s">
        <v>1007</v>
      </c>
    </row>
    <row r="470" s="1" customFormat="1" spans="1:2">
      <c r="A470" s="1" t="s">
        <v>1008</v>
      </c>
      <c r="B470" s="1" t="s">
        <v>1009</v>
      </c>
    </row>
    <row r="471" s="1" customFormat="1" spans="1:2">
      <c r="A471" s="1" t="s">
        <v>1010</v>
      </c>
      <c r="B471" s="1" t="s">
        <v>1011</v>
      </c>
    </row>
    <row r="472" s="1" customFormat="1" spans="1:2">
      <c r="A472" s="1" t="s">
        <v>1012</v>
      </c>
      <c r="B472" s="1" t="s">
        <v>1013</v>
      </c>
    </row>
    <row r="473" s="1" customFormat="1" spans="1:2">
      <c r="A473" s="1" t="s">
        <v>1014</v>
      </c>
      <c r="B473" s="1" t="s">
        <v>1015</v>
      </c>
    </row>
    <row r="474" s="1" customFormat="1" spans="1:2">
      <c r="A474" s="1" t="s">
        <v>1016</v>
      </c>
      <c r="B474" s="1" t="s">
        <v>1017</v>
      </c>
    </row>
    <row r="475" s="1" customFormat="1" spans="1:2">
      <c r="A475" s="1" t="s">
        <v>1018</v>
      </c>
      <c r="B475" s="1" t="s">
        <v>1019</v>
      </c>
    </row>
    <row r="476" s="1" customFormat="1" spans="1:2">
      <c r="A476" s="1" t="s">
        <v>1020</v>
      </c>
      <c r="B476" s="1" t="s">
        <v>1021</v>
      </c>
    </row>
    <row r="477" s="1" customFormat="1" spans="1:2">
      <c r="A477" s="1" t="s">
        <v>1022</v>
      </c>
      <c r="B477" s="1" t="s">
        <v>1023</v>
      </c>
    </row>
    <row r="478" s="1" customFormat="1" spans="1:2">
      <c r="A478" s="1" t="s">
        <v>1024</v>
      </c>
      <c r="B478" s="1" t="s">
        <v>1025</v>
      </c>
    </row>
    <row r="479" s="1" customFormat="1" spans="1:2">
      <c r="A479" s="1" t="s">
        <v>1026</v>
      </c>
      <c r="B479" s="1" t="s">
        <v>1027</v>
      </c>
    </row>
    <row r="480" s="1" customFormat="1" spans="1:2">
      <c r="A480" s="1" t="s">
        <v>1028</v>
      </c>
      <c r="B480" s="1" t="s">
        <v>1029</v>
      </c>
    </row>
    <row r="481" s="1" customFormat="1" spans="1:2">
      <c r="A481" s="1" t="s">
        <v>1030</v>
      </c>
      <c r="B481" s="1" t="s">
        <v>1031</v>
      </c>
    </row>
    <row r="482" s="1" customFormat="1" spans="1:2">
      <c r="A482" s="1" t="s">
        <v>1032</v>
      </c>
      <c r="B482" s="1" t="s">
        <v>1033</v>
      </c>
    </row>
    <row r="483" s="1" customFormat="1" spans="1:2">
      <c r="A483" s="1" t="s">
        <v>1034</v>
      </c>
      <c r="B483" s="1" t="s">
        <v>1035</v>
      </c>
    </row>
    <row r="484" s="1" customFormat="1" spans="1:2">
      <c r="A484" s="1" t="s">
        <v>1036</v>
      </c>
      <c r="B484" s="1" t="s">
        <v>1037</v>
      </c>
    </row>
    <row r="485" s="1" customFormat="1" spans="1:2">
      <c r="A485" s="1" t="s">
        <v>1038</v>
      </c>
      <c r="B485" s="1" t="s">
        <v>1039</v>
      </c>
    </row>
    <row r="486" s="1" customFormat="1" spans="1:2">
      <c r="A486" s="1" t="s">
        <v>1040</v>
      </c>
      <c r="B486" s="1" t="s">
        <v>1041</v>
      </c>
    </row>
    <row r="487" s="1" customFormat="1" spans="1:2">
      <c r="A487" s="1" t="s">
        <v>1042</v>
      </c>
      <c r="B487" s="1" t="s">
        <v>1043</v>
      </c>
    </row>
    <row r="488" s="1" customFormat="1" spans="1:2">
      <c r="A488" s="1" t="s">
        <v>1044</v>
      </c>
      <c r="B488" s="1" t="s">
        <v>1045</v>
      </c>
    </row>
    <row r="489" s="1" customFormat="1" spans="1:2">
      <c r="A489" s="1" t="s">
        <v>1046</v>
      </c>
      <c r="B489" s="1" t="s">
        <v>1047</v>
      </c>
    </row>
    <row r="490" s="1" customFormat="1" spans="1:2">
      <c r="A490" s="1" t="s">
        <v>1048</v>
      </c>
      <c r="B490" s="1" t="s">
        <v>1049</v>
      </c>
    </row>
    <row r="491" s="1" customFormat="1" spans="1:2">
      <c r="A491" s="1" t="s">
        <v>1050</v>
      </c>
      <c r="B491" s="1" t="s">
        <v>1051</v>
      </c>
    </row>
    <row r="492" s="1" customFormat="1" spans="1:2">
      <c r="A492" s="1" t="s">
        <v>1052</v>
      </c>
      <c r="B492" s="1" t="s">
        <v>1053</v>
      </c>
    </row>
    <row r="493" s="1" customFormat="1" spans="1:2">
      <c r="A493" s="1" t="s">
        <v>1054</v>
      </c>
      <c r="B493" s="1" t="s">
        <v>1055</v>
      </c>
    </row>
    <row r="494" s="1" customFormat="1" spans="1:2">
      <c r="A494" s="1" t="s">
        <v>1056</v>
      </c>
      <c r="B494" s="1" t="s">
        <v>1057</v>
      </c>
    </row>
    <row r="495" s="1" customFormat="1" spans="1:2">
      <c r="A495" s="1" t="s">
        <v>1058</v>
      </c>
      <c r="B495" s="1" t="s">
        <v>1059</v>
      </c>
    </row>
    <row r="496" s="1" customFormat="1" spans="1:2">
      <c r="A496" s="1" t="s">
        <v>1060</v>
      </c>
      <c r="B496" s="1" t="s">
        <v>1061</v>
      </c>
    </row>
    <row r="497" s="1" customFormat="1" spans="1:2">
      <c r="A497" s="1" t="s">
        <v>1062</v>
      </c>
      <c r="B497" s="1" t="s">
        <v>1063</v>
      </c>
    </row>
    <row r="498" s="1" customFormat="1" spans="1:2">
      <c r="A498" s="1" t="s">
        <v>1064</v>
      </c>
      <c r="B498" s="1" t="s">
        <v>1065</v>
      </c>
    </row>
    <row r="499" s="1" customFormat="1" spans="1:2">
      <c r="A499" s="1" t="s">
        <v>1066</v>
      </c>
      <c r="B499" s="1" t="s">
        <v>1067</v>
      </c>
    </row>
    <row r="500" s="1" customFormat="1" spans="1:2">
      <c r="A500" s="1" t="s">
        <v>1068</v>
      </c>
      <c r="B500" s="1" t="s">
        <v>1069</v>
      </c>
    </row>
    <row r="501" s="1" customFormat="1" spans="1:2">
      <c r="A501" s="1" t="s">
        <v>1070</v>
      </c>
      <c r="B501" s="1" t="s">
        <v>1071</v>
      </c>
    </row>
    <row r="502" s="1" customFormat="1" spans="1:2">
      <c r="A502" s="1" t="s">
        <v>1072</v>
      </c>
      <c r="B502" s="1" t="s">
        <v>1073</v>
      </c>
    </row>
    <row r="503" s="1" customFormat="1" spans="1:2">
      <c r="A503" s="1" t="s">
        <v>1074</v>
      </c>
      <c r="B503" s="1" t="s">
        <v>1075</v>
      </c>
    </row>
    <row r="504" s="1" customFormat="1" spans="1:2">
      <c r="A504" s="1" t="s">
        <v>1076</v>
      </c>
      <c r="B504" s="1" t="s">
        <v>1077</v>
      </c>
    </row>
    <row r="505" s="1" customFormat="1" spans="1:2">
      <c r="A505" s="1" t="s">
        <v>1078</v>
      </c>
      <c r="B505" s="1" t="s">
        <v>1079</v>
      </c>
    </row>
    <row r="506" s="1" customFormat="1" spans="1:2">
      <c r="A506" s="1" t="s">
        <v>1080</v>
      </c>
      <c r="B506" s="1" t="s">
        <v>1081</v>
      </c>
    </row>
    <row r="507" s="1" customFormat="1" spans="1:2">
      <c r="A507" s="1" t="s">
        <v>1082</v>
      </c>
      <c r="B507" s="1" t="s">
        <v>1083</v>
      </c>
    </row>
    <row r="508" s="1" customFormat="1" spans="1:2">
      <c r="A508" s="1" t="s">
        <v>1084</v>
      </c>
      <c r="B508" s="1" t="s">
        <v>1085</v>
      </c>
    </row>
    <row r="509" s="1" customFormat="1" spans="1:2">
      <c r="A509" s="1" t="s">
        <v>1086</v>
      </c>
      <c r="B509" s="1" t="s">
        <v>1087</v>
      </c>
    </row>
    <row r="510" s="1" customFormat="1" spans="1:2">
      <c r="A510" s="1" t="s">
        <v>1088</v>
      </c>
      <c r="B510" s="1" t="s">
        <v>1089</v>
      </c>
    </row>
    <row r="511" s="1" customFormat="1" spans="1:2">
      <c r="A511" s="1" t="s">
        <v>1090</v>
      </c>
      <c r="B511" s="1" t="s">
        <v>1091</v>
      </c>
    </row>
    <row r="512" s="1" customFormat="1" spans="1:2">
      <c r="A512" s="1" t="s">
        <v>1092</v>
      </c>
      <c r="B512" s="1" t="s">
        <v>1093</v>
      </c>
    </row>
    <row r="513" s="1" customFormat="1" spans="1:2">
      <c r="A513" s="1" t="s">
        <v>1094</v>
      </c>
      <c r="B513" s="1" t="s">
        <v>1095</v>
      </c>
    </row>
    <row r="514" s="1" customFormat="1" spans="1:2">
      <c r="A514" s="1" t="s">
        <v>1096</v>
      </c>
      <c r="B514" s="1" t="s">
        <v>1097</v>
      </c>
    </row>
    <row r="515" s="1" customFormat="1" spans="1:2">
      <c r="A515" s="1" t="s">
        <v>1098</v>
      </c>
      <c r="B515" s="1" t="s">
        <v>1099</v>
      </c>
    </row>
    <row r="516" s="1" customFormat="1" spans="1:2">
      <c r="A516" s="1" t="s">
        <v>1100</v>
      </c>
      <c r="B516" s="1" t="s">
        <v>1101</v>
      </c>
    </row>
    <row r="517" s="1" customFormat="1" spans="1:2">
      <c r="A517" s="1" t="s">
        <v>1102</v>
      </c>
      <c r="B517" s="1" t="s">
        <v>1103</v>
      </c>
    </row>
    <row r="518" s="1" customFormat="1" spans="1:2">
      <c r="A518" s="1" t="s">
        <v>1104</v>
      </c>
      <c r="B518" s="1" t="s">
        <v>1105</v>
      </c>
    </row>
    <row r="519" s="1" customFormat="1" spans="1:2">
      <c r="A519" s="1" t="s">
        <v>1106</v>
      </c>
      <c r="B519" s="1" t="s">
        <v>1107</v>
      </c>
    </row>
    <row r="520" s="1" customFormat="1" spans="1:2">
      <c r="A520" s="1" t="s">
        <v>1108</v>
      </c>
      <c r="B520" s="1" t="s">
        <v>1109</v>
      </c>
    </row>
    <row r="521" s="1" customFormat="1" spans="1:2">
      <c r="A521" s="1" t="s">
        <v>1110</v>
      </c>
      <c r="B521" s="1" t="s">
        <v>1111</v>
      </c>
    </row>
    <row r="522" s="1" customFormat="1" spans="1:2">
      <c r="A522" s="1" t="s">
        <v>1112</v>
      </c>
      <c r="B522" s="1" t="s">
        <v>1113</v>
      </c>
    </row>
    <row r="523" s="1" customFormat="1" spans="1:2">
      <c r="A523" s="1" t="s">
        <v>1114</v>
      </c>
      <c r="B523" s="1" t="s">
        <v>1115</v>
      </c>
    </row>
    <row r="524" s="1" customFormat="1" spans="1:2">
      <c r="A524" s="1" t="s">
        <v>1116</v>
      </c>
      <c r="B524" s="1" t="s">
        <v>1117</v>
      </c>
    </row>
    <row r="525" s="1" customFormat="1" spans="1:2">
      <c r="A525" s="1" t="s">
        <v>1118</v>
      </c>
      <c r="B525" s="1" t="s">
        <v>1119</v>
      </c>
    </row>
    <row r="526" s="1" customFormat="1" spans="1:2">
      <c r="A526" s="1" t="s">
        <v>1120</v>
      </c>
      <c r="B526" s="1" t="s">
        <v>1121</v>
      </c>
    </row>
    <row r="527" s="1" customFormat="1" spans="1:2">
      <c r="A527" s="1" t="s">
        <v>1122</v>
      </c>
      <c r="B527" s="1" t="s">
        <v>1123</v>
      </c>
    </row>
    <row r="528" s="1" customFormat="1" spans="1:2">
      <c r="A528" s="1" t="s">
        <v>1124</v>
      </c>
      <c r="B528" s="1" t="s">
        <v>1125</v>
      </c>
    </row>
    <row r="529" s="1" customFormat="1" spans="1:2">
      <c r="A529" s="1" t="s">
        <v>1126</v>
      </c>
      <c r="B529" s="1" t="s">
        <v>1127</v>
      </c>
    </row>
    <row r="530" s="1" customFormat="1" spans="1:2">
      <c r="A530" s="1" t="s">
        <v>1128</v>
      </c>
      <c r="B530" s="1" t="s">
        <v>1129</v>
      </c>
    </row>
    <row r="531" s="1" customFormat="1" spans="1:2">
      <c r="A531" s="1" t="s">
        <v>1130</v>
      </c>
      <c r="B531" s="1" t="s">
        <v>1131</v>
      </c>
    </row>
    <row r="532" s="1" customFormat="1" spans="1:2">
      <c r="A532" s="1" t="s">
        <v>1132</v>
      </c>
      <c r="B532" s="1" t="s">
        <v>1133</v>
      </c>
    </row>
    <row r="533" s="1" customFormat="1" spans="1:2">
      <c r="A533" s="1" t="s">
        <v>1134</v>
      </c>
      <c r="B533" s="1" t="s">
        <v>1135</v>
      </c>
    </row>
    <row r="534" s="1" customFormat="1" spans="1:2">
      <c r="A534" s="1" t="s">
        <v>1136</v>
      </c>
      <c r="B534" s="1" t="s">
        <v>1137</v>
      </c>
    </row>
    <row r="535" s="1" customFormat="1" spans="1:2">
      <c r="A535" s="1" t="s">
        <v>1138</v>
      </c>
      <c r="B535" s="1" t="s">
        <v>1139</v>
      </c>
    </row>
    <row r="536" s="1" customFormat="1" spans="1:2">
      <c r="A536" s="1" t="s">
        <v>1140</v>
      </c>
      <c r="B536" s="1" t="s">
        <v>1141</v>
      </c>
    </row>
    <row r="537" s="1" customFormat="1" spans="1:2">
      <c r="A537" s="1" t="s">
        <v>1142</v>
      </c>
      <c r="B537" s="1" t="s">
        <v>1143</v>
      </c>
    </row>
    <row r="538" s="1" customFormat="1" spans="1:2">
      <c r="A538" s="1" t="s">
        <v>1144</v>
      </c>
      <c r="B538" s="1" t="s">
        <v>1145</v>
      </c>
    </row>
    <row r="539" s="1" customFormat="1" spans="1:2">
      <c r="A539" s="1" t="s">
        <v>1146</v>
      </c>
      <c r="B539" s="1" t="s">
        <v>1147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国家奖分组</vt:lpstr>
      <vt:lpstr>二级学科代码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 Yuan</dc:creator>
  <cp:lastModifiedBy>陈雅忱</cp:lastModifiedBy>
  <dcterms:created xsi:type="dcterms:W3CDTF">2023-11-30T00:39:00Z</dcterms:created>
  <dcterms:modified xsi:type="dcterms:W3CDTF">2023-12-15T04:08:19Z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AD06FD83D4254532935BD08C5CEE338F_11</vt:lpwstr>
  </property>
  <property fmtid="{D5CDD505-2E9C-101B-9397-08002B2CF9AE}" pid="3" name="KSOProductBuildVer">
    <vt:lpwstr>2052-12.1.0.15990</vt:lpwstr>
  </property>
</Properties>
</file>