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490" windowHeight="7860"/>
  </bookViews>
  <sheets>
    <sheet name="Sheet1" sheetId="3" r:id="rId1"/>
    <sheet name="Worksheet" sheetId="2" r:id="rId2"/>
  </sheets>
  <definedNames>
    <definedName name="_xlnm._FilterDatabase" localSheetId="0" hidden="1">Sheet1!$D$1:$D$65476</definedName>
  </definedNames>
  <calcPr calcId="124519"/>
</workbook>
</file>

<file path=xl/sharedStrings.xml><?xml version="1.0" encoding="utf-8"?>
<sst xmlns="http://schemas.openxmlformats.org/spreadsheetml/2006/main" count="662" uniqueCount="239">
  <si>
    <t>序号</t>
  </si>
  <si>
    <t>研究题目</t>
  </si>
  <si>
    <t>研究者</t>
  </si>
  <si>
    <t>分类情况</t>
  </si>
  <si>
    <t>备注</t>
  </si>
  <si>
    <t>罗氟司特片的人体对比药代动力学研究（预试验）</t>
  </si>
  <si>
    <t>阳国平</t>
  </si>
  <si>
    <t>在研</t>
  </si>
  <si>
    <t>主持</t>
  </si>
  <si>
    <t>普瑞巴林缓释片的人体对比药代动力学研究（预试验）</t>
  </si>
  <si>
    <t>一项为期5年的前瞻性观察性研究，用以评价在中国二线城市医院临床实践中慢性乙型肝炎初治患者核苷（酸）类似物治疗的实际临床疗效（EVOLVE研究）</t>
  </si>
  <si>
    <t>龚环宇</t>
  </si>
  <si>
    <t>参与</t>
  </si>
  <si>
    <t>瑞舒伐他汀减少阵发性房颤患者导管射频消融术后早期复发的研究</t>
  </si>
  <si>
    <t>张志辉</t>
  </si>
  <si>
    <t>蒲地蓝消炎口服液治疗上呼吸道感染（咽炎、扁桃体炎）的临床多中心研究</t>
  </si>
  <si>
    <t>孙圣华</t>
  </si>
  <si>
    <t>行PCI术的冠心病患者登记研究</t>
  </si>
  <si>
    <t>阳国平、曹宇、李静乐</t>
  </si>
  <si>
    <t>活心丸治疗冠心病稳定性心绞痛多中心、随机、双盲、安慰剂对照临床研究</t>
  </si>
  <si>
    <t>欧阳茂</t>
  </si>
  <si>
    <t>中国全身性感染（sepsis）患者的流行病学调查</t>
  </si>
  <si>
    <t>杨明施</t>
  </si>
  <si>
    <t>中国成人重度哮喘登记研究中国人群中用于预测呼吸疾病预后的生物标志物研究（CBIOPRED）</t>
  </si>
  <si>
    <t>华法林基因导向个体化给药对照临床常规治疗中国老年房颤和深静脉血栓患者的药物效应、安全性的随机对照多中心前瞻性临床研究</t>
  </si>
  <si>
    <t>盐酸羟考酮注射液用于PCIA合适剂量的临床研究</t>
  </si>
  <si>
    <t>廖琴</t>
  </si>
  <si>
    <t>吉非替尼片的人体生物等效性研究（预试验）</t>
  </si>
  <si>
    <t>重型颅脑损伤的临床新技术应用及机制探讨</t>
  </si>
  <si>
    <t>周建大</t>
  </si>
  <si>
    <t>王维</t>
  </si>
  <si>
    <t>薛敏</t>
  </si>
  <si>
    <t>人类遗传资源保存库的建立</t>
  </si>
  <si>
    <t>朱晒红</t>
  </si>
  <si>
    <t>小剂量左旋多巴对脓毒血症脑病的防治作用及其抗炎机制：随机对照临床研究</t>
  </si>
  <si>
    <t>童建斌</t>
  </si>
  <si>
    <t>两种术中麻醉维持方式对老年恶性肿瘤患者术后近期谵妄发生率和远期存活率的影响：多中心, 标签开放的随机对照研究</t>
  </si>
  <si>
    <t>欧阳文</t>
  </si>
  <si>
    <t>一项基于不同临床阶段的前列腺癌内生物标记物表达水平的变化，鉴定目标基因在晚期前列腺癌病人中的表达水平，促进转化医学的研究</t>
  </si>
  <si>
    <t>何乐业</t>
  </si>
  <si>
    <t>袁洪</t>
  </si>
  <si>
    <t>华法林抗凝应用现状的回顾性临床研究</t>
  </si>
  <si>
    <t>一项横断面观察性研究用于调查中国风湿免疫科门诊中自身免疫病的分布</t>
  </si>
  <si>
    <t>张浩</t>
  </si>
  <si>
    <t>阿法骨化醇联合厄贝沙坦治疗2型糖尿病肾病（Ⅱ-Ⅳ期）的前瞻性多中心随机平行对照研究</t>
  </si>
  <si>
    <t>裴奇</t>
  </si>
  <si>
    <t>麝香通心滴丸改善冠状动脉慢血流现象的随机、双盲、安慰剂平行对照、多中心临床试验方案</t>
  </si>
  <si>
    <t>曹宇</t>
  </si>
  <si>
    <t>多西他赛联合斑蝥酸钠对照单药多西他赛或斑蝥酸钠二线治疗EGFR野生型或状态不明晚期或转移性非小细胞肺癌的多中心、前瞻性、开放随机对照临床研究</t>
  </si>
  <si>
    <t>曹培国</t>
  </si>
  <si>
    <t>一项在患咳嗽变异性哮喘（CVA）的中国成人中评价顺尔宁单药治疗或顺尔宁与ICS（吸入性糖皮质激素）联合治疗或顺尔宁+ICS+LABA（长效β2激动剂）联合治疗有效性的多中心，前瞻性观察研究</t>
  </si>
  <si>
    <t>隐匿性高血压降压治疗保护靶器官临床试验</t>
  </si>
  <si>
    <t>汪文娟</t>
  </si>
  <si>
    <t>中国女性生殖道感染门诊患者的沙眼衣原体感染率及其危险因素的多中心流行病学研究</t>
  </si>
  <si>
    <t>盐酸纳布啡注射液治疗日间手术术后疼痛的有效性和安全性的多中心、随机、平行、阳性对照临床研究</t>
  </si>
  <si>
    <t>中国湖南地区健康成人血栓弹力图正常值参考范围建立的多中心观察性研究</t>
  </si>
  <si>
    <t>桂嵘</t>
  </si>
  <si>
    <t>普萘洛尔/伊曲康唑治疗婴幼儿血管瘤的临床疗效及作用机制研究</t>
  </si>
  <si>
    <t>鲁建云</t>
  </si>
  <si>
    <t>中国人群阿卡波糖片BE试验设计及等效性评价标准探索研究</t>
  </si>
  <si>
    <t>顽固性高血压患者的多中心调查</t>
  </si>
  <si>
    <t>外科手术患者术后院内感染发生的相关危险因素及机制研究</t>
  </si>
  <si>
    <t>刘晶晶</t>
  </si>
  <si>
    <t>以艾普拉唑和多西环素为基础的四联疗法补救治疗Hp感染十二指肠溃疡疗效和安全性的随机、单盲、平行对照多中心研究</t>
  </si>
  <si>
    <t>徐灿霞</t>
  </si>
  <si>
    <t>降尿酸治疗与腹膜透析患者心血管事件的前瞻性、多中心、双盲、随机对照临床研究</t>
  </si>
  <si>
    <t>甲磺酸伊马替尼术前治疗潜在可切除胃肠间质瘤的前瞻性、单臂多中心临床研究</t>
  </si>
  <si>
    <t>李小荣</t>
  </si>
  <si>
    <t>中南大学湘雅三医院临床药理中心人体DNA标本库的建立</t>
  </si>
  <si>
    <t>PTH对CYP3A4活性影响的临床研究</t>
  </si>
  <si>
    <t>中国高血压患者盐摄入临床表型与盐敏感基因分布调查</t>
  </si>
  <si>
    <t>对比新一代冠状动脉支架植入后6或12个月双联抗血小板与单药抗血小板治疗对胃肠道粘膜损伤的影响：采用安翰磁控胶囊胃镜（AMCE）评价的多中心、随机、双盲、安慰剂对照临床研究（OPT-PEACE）</t>
  </si>
  <si>
    <t>杨侃</t>
  </si>
  <si>
    <t>左室融合起搏在CRT适应证患者中的临床应用</t>
  </si>
  <si>
    <t>正清风痛宁缓释片治疗IgA肾病多中心、双盲、双模拟、随机对照临床研究</t>
  </si>
  <si>
    <t>中国人群阿卡波糖片BE试验设计及等效性评价标准探索研究（二）</t>
  </si>
  <si>
    <t>血必净注射液治疗脓毒症（Sepsis ）疗效的多中心盲法 随机对照临床研究</t>
  </si>
  <si>
    <t>喂养流程对ICU病人营养实施和预后的影响——多中心整群随机对照临床研究</t>
  </si>
  <si>
    <t>全身麻醉下不同BIS值对老年非心脏手术病人术后近期并发症及死亡率的影响：多中心，随机对照研究</t>
  </si>
  <si>
    <t>经鼻胰岛素对脑功能的影响及其相关机制</t>
  </si>
  <si>
    <t>围术期益生菌干预对择期大手术老年病人的保护作用及其机制研究：随机对照研究</t>
  </si>
  <si>
    <t>冠状动脉药物支架术后比较吲哚布芬与阿司匹林的随机对照研究（OPTION）</t>
  </si>
  <si>
    <t>包皮环切器辅助的包皮环切的临床应用研究</t>
  </si>
  <si>
    <t>朱雪阳</t>
  </si>
  <si>
    <t>普通肝素治疗脓毒症DIC的临床随机对照研究</t>
  </si>
  <si>
    <t>胰岛素抵抗对老年非心脏手术患者认知功能的影响及相关性研究</t>
  </si>
  <si>
    <t>脑血管反应性与术后认知功能和术后谵妄的相关性研究</t>
  </si>
  <si>
    <t>利伐沙班替代依诺肝素在急性冠脉综合征患者院内短期抗凝的安全性和有效性研究</t>
  </si>
  <si>
    <t>蒋卫红</t>
  </si>
  <si>
    <t>益生菌对乳腺癌患者肿瘤相关认知功能障碍的防治作用：随机对照研究</t>
  </si>
  <si>
    <t>PEG-rhG-CSF治疗局部晚期非小细胞肺癌同期放化疗期间粒细胞减少的疗效及安全性研究</t>
  </si>
  <si>
    <t>右美托咪定辅助静脉自控镇痛对老年恶性肿瘤手术病人术后近期谵妄发生率和远期存活率的影响：随机、双盲、安慰剂对照的研究</t>
  </si>
  <si>
    <t>术后急性疼痛调查研究（PAIN-OUT 研究）</t>
  </si>
  <si>
    <t>伴高缺血和高出血风险的东亚急性冠脉综合征(ACS)患者置入新一代药物洗脱支架（DES）并行双联抗血小板治疗(DAPT) 9～12个月后，采用氯吡格雷单药治疗与DAPT治疗9个月的比较：一项多中心、随机、安慰剂对照研究。（EA-outcome）</t>
  </si>
  <si>
    <t>评价脑心通胶囊、厄贝沙坦单用或联用延缓糖尿病肾病进展的前瞻性、多中心、随机、双盲双模拟临床研究</t>
  </si>
  <si>
    <t>遗传变异对右美托咪定药物代谢和临床药物效应的影响及机制探讨</t>
  </si>
  <si>
    <t>基因遗传多态性与七氟醚麻醉敏感性的关联研究</t>
  </si>
  <si>
    <t>中国人群过敏原多中心临床调查（CARRADⅡ）</t>
  </si>
  <si>
    <t>谭国林</t>
  </si>
  <si>
    <t>新型抗血小板药物替格瑞洛的药物基因组学与精准用药研究</t>
  </si>
  <si>
    <t>车前草对慢性心衰患者的疗效及对电解质、尿酸的影响研究</t>
  </si>
  <si>
    <t>李静乐</t>
  </si>
  <si>
    <t>达比加群酯对比华法林用于中国房颤合并 PCI患者的随机对照研究（COACH-AF PCI）</t>
  </si>
  <si>
    <t>运用机器学习的方法建立医源性成瘾预警体系</t>
  </si>
  <si>
    <t>陈体</t>
  </si>
  <si>
    <t>姑息性等离子电切术联合内分泌治疗对比单纯内分泌治疗合并严重LUTS的晚期前列腺癌的前瞻性、多中心临床研究</t>
  </si>
  <si>
    <t>肠道微生态改变改善糖尿病患者生活质量的机制探索</t>
  </si>
  <si>
    <t>郭勤</t>
  </si>
  <si>
    <t>心血管相关疾病临床数据研究</t>
  </si>
  <si>
    <t>高血压患者盐敏感与肠道菌群关系的调查</t>
  </si>
  <si>
    <t>基于仿制药一致性评价的药品说明书更新关键问题研究——奥美拉唑肠溶胶囊</t>
  </si>
  <si>
    <t>儿童白血病化疗药物不良反应的药物基因组学研究</t>
  </si>
  <si>
    <t>阿利沙坦酯片治疗高危正常血压高值人群临床疗效和安全性的随机、平行对照、多中心临床研究</t>
  </si>
  <si>
    <t>高危正常血压高值人群低剂量阿利沙坦酯干预52周有效性及安全性评价的随机、双盲、安慰剂对照、多中心临床研究</t>
  </si>
  <si>
    <t>植入式心电事件监测器中国观察研究</t>
  </si>
  <si>
    <t>左束支区域起搏治疗心动过缓的临床研究</t>
  </si>
  <si>
    <t>高密度标测指导下心房基质改良在持续性房颤射频消融中的应用研究</t>
  </si>
  <si>
    <t>一项前瞻性、随机、单盲、平行对照评价EndoAngel提高肠镜检查质量的有效性的多中心研究</t>
  </si>
  <si>
    <t>王晓艳</t>
  </si>
  <si>
    <t>超声内镜引导下细针穿刺抽吸湿吸与干吸技术在胰腺实体病变中穿刺结果的对比：一项前瞻性、随机、双盲研究</t>
  </si>
  <si>
    <t>S-detect技术在乳腺肿物诊断中的应用</t>
  </si>
  <si>
    <t>周平</t>
  </si>
  <si>
    <t>SU-9000超声内镜系统局部声速测定对胰腺癌诊断价值的多中心临床研究</t>
  </si>
  <si>
    <t>靶向BCMA的嵌合抗原受体基因修饰的自体T细胞作用于复发/难治多发性骨髓瘤的单中心、开放、单臂临床研究</t>
  </si>
  <si>
    <t>刘竞、李昕</t>
  </si>
  <si>
    <t>特比澳(rhTPO)与艾曲泊帕(eltrombopag)治疗中国成人原发免疫性血小板减少症(ITP)患者的疗效及安全性的多中心、双盲、随机对照研究</t>
  </si>
  <si>
    <t>刘竞</t>
  </si>
  <si>
    <t>中国成人2型糖尿病降压治疗目标研究 一项多中心、开放、平行组、随机对照临床试验 （BPROAD）</t>
  </si>
  <si>
    <t>莫朝晖</t>
  </si>
  <si>
    <t>口服苏糖酸镁（L-TAMS）防止乳腺癌根治术及化疗引起的认知/情感障碍及术后疼痛</t>
  </si>
  <si>
    <t>黄东</t>
  </si>
  <si>
    <t>脂肪干细胞复合填充在年轻化治疗中的临床应用</t>
  </si>
  <si>
    <t>已通过伦理审查</t>
  </si>
  <si>
    <t>臭氧外用治疗皮肤黏膜疾患及其机制研究</t>
  </si>
  <si>
    <t>匹伐他汀对高血压合并糖调节受损患者糖代谢影响的多中心、前瞻性、随机、开放、对照临床研究</t>
  </si>
  <si>
    <t>犬嗅辨帕金森氏病的敏感性和特异性研究</t>
  </si>
  <si>
    <t>高常青</t>
  </si>
  <si>
    <t>中国高血压患者基于降压疗效和不良反应的药物基因组学检查和管理(高血压基因组学2)</t>
  </si>
  <si>
    <t>孙宁玲、袁洪</t>
  </si>
  <si>
    <t>经肝动脉介入化疗栓塞结合工程化自体T细胞免疫治疗肝癌新技术</t>
  </si>
  <si>
    <t>间充质干细胞输注预防异基因造血干细数移植后GVHD及防治GF前瞻性单中心单臂开放性研究</t>
  </si>
  <si>
    <t>蒋铁斌、刘竞</t>
  </si>
  <si>
    <t>超声胃镜引导下经门静脉干细胞移植治疗失代偿期肝硬化</t>
  </si>
  <si>
    <t>王芬</t>
  </si>
  <si>
    <t>维生素K与儿童骨代谢相关性研究</t>
  </si>
  <si>
    <t>杨作成</t>
  </si>
  <si>
    <t>减重手术后肥胖相关性腺功能障碍缓解情况研究</t>
  </si>
  <si>
    <t>胰岛素抵抗对减重手术治疗T2DM疗效的影响</t>
  </si>
  <si>
    <t>朱晒红、朱利勇</t>
  </si>
  <si>
    <t>中美围术期急性肾损伤大数据研究</t>
  </si>
  <si>
    <t>袁洪、孙宁玲</t>
  </si>
  <si>
    <t>他克莫司用于肾病综合征患者最佳剂量的群体药代动力学研究</t>
  </si>
  <si>
    <t>黄志军、易斌</t>
  </si>
  <si>
    <t>早期宫颈癌患者非随机对照手术治疗现状的研究</t>
  </si>
  <si>
    <t>脂肪肝及其恶变的病理机制研究</t>
  </si>
  <si>
    <t>肖岚</t>
  </si>
  <si>
    <t>盐酸安罗替尼联合多西他赛对比多西他赛单药治疗含铂两药化疗失败的EGFR野生型晚期非小细胞肺癌的多中心、随机、平行对照探索性临床研究（ALTER-L018）</t>
  </si>
  <si>
    <t>荊花胃康胶丸联合标准四联治疗难治性幽门螺杆菌感染的全国多中心开放平行随机对照临床硏究</t>
  </si>
  <si>
    <t>患者自评术后疼痛与健康相关生活质量结局：一项多中心、前瞻性、观察性队列研究</t>
  </si>
  <si>
    <t>NICE分型判断结直肠微小息肉性质及患者随访间期的预测准确性研究</t>
  </si>
  <si>
    <t>预防高危消化性溃疡再出血：内镜治疗OTSC夹与标准治疗随机抽样研究</t>
  </si>
  <si>
    <t>阿扎胞苷联合含阿糖胞苷方案治疗不适宜常规化疗的AML及高危MDS患者</t>
  </si>
  <si>
    <t>李昕</t>
  </si>
  <si>
    <t>全麻气管插管患者气管导管套囊压现状调查</t>
  </si>
  <si>
    <t>段开明</t>
  </si>
  <si>
    <t>经皮去肾交感神经射频消融术治疗中重度高血压病伴危险因素的临床研究（RDN research）</t>
  </si>
  <si>
    <t>恩替卡韦联合白藜芦醇或胸腺肽治疗HBeAg阳性慢性乙型肝炎患者的疗效及安全性——多中心、随机、对照、开放性临床研究</t>
  </si>
  <si>
    <t>干扰素联合白藜芦醇治疗HBeAg阳性慢性乙型肝炎患者的疗效及安全性——多中心、随机、对照、开放性临床研究</t>
  </si>
  <si>
    <t>盐酸厄洛替尼片的人体生物等效性研究（预试验）</t>
  </si>
  <si>
    <t>减重手术术后肺部并发症风险评估模型的建立和验证</t>
  </si>
  <si>
    <t>张毅</t>
  </si>
  <si>
    <t>残余肌松对肺功能的影响</t>
  </si>
  <si>
    <t>侯长征</t>
  </si>
  <si>
    <t>志愿者血液生物样本采集方案</t>
  </si>
  <si>
    <t>第四次国际机械通气研究</t>
  </si>
  <si>
    <t>IgA肾病评估与优化诊疗一体化研究——多中心、双向性队列研究</t>
  </si>
  <si>
    <t>基于遗传和环境因素预测儿童严重药物不良反应模型建立</t>
  </si>
  <si>
    <t>以钙拮抗剂或α、β受体阻断剂或以上药物联合使用为基础用药，评价全杜仲胶囊治疗高血压良性小动脉肾硬化症的随机、双盲、安慰剂对照临床研究</t>
  </si>
  <si>
    <t>应用蔗糖铁注射液及重组人促红素治疗单侧初次人工髋膝关节置换术后不同贫血程度的疗效研究</t>
  </si>
  <si>
    <t>鲁安洁</t>
  </si>
  <si>
    <t>减重手术治疗多囊卵巢综合征有效性研究方案</t>
  </si>
  <si>
    <t>ICU抗菌药物优化管理流程成效的临床观察研究</t>
  </si>
  <si>
    <t>多中心、前瞻性、随机对照IB2和IIA2期宫颈癌新辅助化疗临床疗效研究</t>
  </si>
  <si>
    <t>一项评估含蛋黄油的护肤品（舒奈芙美肌透亮小黄乳）对辅助治疗湿疹的安全性和有效性的临床观察</t>
  </si>
  <si>
    <t>一项评估含葡糖基橙皮苷、甘油葡糖苷、可溶性蛋白多糖及杜仲提取物的护肤品（舒奈芙水活舒安精华液）对辅助治疗面部皮炎的安全性和有效性的临床观察</t>
  </si>
  <si>
    <t>基于单分子列阵技术的肺癌早期筛查</t>
  </si>
  <si>
    <t>克罗恩病个体化治疗中基因检测预测硫唑嘌呤不良事件相关观察性研究</t>
  </si>
  <si>
    <t>间充质干细胞复合真皮的临床开发与应用</t>
  </si>
  <si>
    <t>猪胰岛移植治疗I型糖尿病的临床研究</t>
  </si>
  <si>
    <t>益生菌对乳腺癌患者使用脂质体多柔比星化疗导致皮肤及黏膜反应的防治作用：随机对照研究</t>
  </si>
  <si>
    <t>王氏保赤丸治疗功能性消化不良的随机、双盲、双模拟、平行对照、非劣效性的多中心临床研究</t>
  </si>
  <si>
    <t>注射用紫杉醇（白蛋白结合型）联合卡铂用于卵巢癌一线化疗的有效性和安全性：一项多中心、开放、单臂临床研究</t>
  </si>
  <si>
    <t>已申报伦理审查</t>
  </si>
  <si>
    <t>自我控制能力和饮食行为对减重代谢手术疗效的影响</t>
  </si>
  <si>
    <t>胶原脐带间充质干细胞复合支架修复子宫内膜的安全性和有效性临床试验</t>
  </si>
  <si>
    <t>徐大宝</t>
  </si>
  <si>
    <t>腹腔镜袖状胃切除术后粪便能量损失的相关研究</t>
  </si>
  <si>
    <t>减重手术对精液质量和勃起功能影响及其相关因素分析</t>
  </si>
  <si>
    <t>汤育新</t>
  </si>
  <si>
    <t>间充质干细胞输注治疗多发性硬化的一项前瞻性、随机、双盲、单中心研究</t>
  </si>
  <si>
    <t>谷绍娟</t>
  </si>
  <si>
    <t>吲哚布芬对CAPD患者腹膜转运功能及并发症的影响</t>
  </si>
  <si>
    <t>王建文</t>
  </si>
  <si>
    <t>中国南方自身免疫疾病患者胰岛素抵抗趋势：一项单中心前瞻性观察研究</t>
  </si>
  <si>
    <t>桂明</t>
  </si>
  <si>
    <t>利格列汀联合预混胰岛素治疗对 2 型糖尿病腹透患者血糖变异性和血糖控制的作用——全国多中心、随机、开放平行研究</t>
  </si>
  <si>
    <t>阿司匹林减少透析患者心血管事件的实用性、基于登记系统、随机、双盲临床试验</t>
  </si>
  <si>
    <t>应用3.0T T1ρ mapping联合纹理分析探讨2型糖尿病相关微血管病变在腰椎退行性变中的作用</t>
  </si>
  <si>
    <t>坦度螺酮对原发性轻中度高血压伴焦虑患者治疗效果研究</t>
  </si>
  <si>
    <t>贝肤瑞皮肤屏障修护霜对面部皮炎的功效性和安全性的多中心开放性临床研究</t>
  </si>
  <si>
    <t>基于PPK/PD方法的美罗培南在ICU重症患者中的药代动力学及精准给药研究</t>
  </si>
  <si>
    <t>磺达肝癸钠应用于非ST段抬高型急性冠脉综合征患者的多中心、前瞻性、实操性临床研究</t>
  </si>
  <si>
    <t>膜滤过肿瘤细胞技术的建立以及在膀胱癌中的应用</t>
  </si>
  <si>
    <t>徐克前</t>
  </si>
  <si>
    <t>造影增强对超声内镜引导下细针穿刺在胰腺实性肿块中穿刺结果的影响：一项前瞻性研究</t>
  </si>
  <si>
    <t>罗沙司他对促红素低反应性的腹膜透析肾性贫血患者疗效的一项前瞻性队列研究</t>
  </si>
  <si>
    <t>NANLING:一项在中国患有慢性肾病 (CKD) 贫血且正在接受腹膜透析(PD) 的患者中评估罗沙司他有效性和安全性的开放性单臂、多中心、IV 期研究</t>
  </si>
  <si>
    <t>人源化CD19 嵌合抗原受体T细胞治疗复发难治性血液系统肿瘤</t>
  </si>
  <si>
    <t>李昕/吕奔</t>
  </si>
  <si>
    <t>高血压围术期肾损害风险筛查评估软件临床的多中心、随机、对照有效性及安全性研究</t>
  </si>
  <si>
    <t>高危高血压患者心房颤动的筛查</t>
  </si>
  <si>
    <t>利用可穿戴手环对高血压合并心房颤动患者的管理状态调查及随访</t>
  </si>
  <si>
    <t>前列地尔与贝前列素钠序贯治疗糖尿病下肢血管病变的临床疗效观察及机制探讨</t>
  </si>
  <si>
    <t>袁晶晶</t>
  </si>
  <si>
    <t>炎症性肠病综合防治关键技术研究</t>
  </si>
  <si>
    <t>iCARE测试系统与中南大学湘雅三医院参比系统临床性能比对研究</t>
  </si>
  <si>
    <t>何庆南</t>
  </si>
  <si>
    <t>CYP2C9*3纯合突变型受试者单次口服美洛昔康片的药代动力学研究</t>
  </si>
  <si>
    <t>重症感染患者中多粘菌素B PPK/PD模型构建及个体化用药研究</t>
  </si>
  <si>
    <t>裴奇/刘晶晶</t>
  </si>
  <si>
    <t>减重代谢手术对男性生殖功能的影响和机制研究</t>
  </si>
  <si>
    <t>朱晒红/李鹏洲</t>
  </si>
  <si>
    <t>双歧杆菌四联活菌片（思连康）对结肠镜检查后肠道菌群的影响及临床疗效观察——一项随机、双盲、安慰剂平行对照、多中心临床试验</t>
  </si>
  <si>
    <t>评价甲磺酸伊马替尼（诺利宁 ® ）辅助治疗胃肠间质瘤的有效性和安全性的单臂、前瞻性、多中心临床研究</t>
  </si>
  <si>
    <t>中南大学湘雅三医院研究者发起的临床研究项目情况汇总表</t>
    <phoneticPr fontId="20" type="noConversion"/>
  </si>
  <si>
    <r>
      <t>多期动态增强</t>
    </r>
    <r>
      <rPr>
        <sz val="11"/>
        <color theme="1"/>
        <rFont val="Times New Roman"/>
        <family val="1"/>
      </rPr>
      <t>CT</t>
    </r>
    <r>
      <rPr>
        <sz val="11"/>
        <color theme="1"/>
        <rFont val="宋体"/>
        <family val="3"/>
        <charset val="134"/>
      </rPr>
      <t>扫描对肝纤维化</t>
    </r>
    <r>
      <rPr>
        <sz val="11"/>
        <color theme="1"/>
        <rFont val="Times New Roman"/>
        <family val="1"/>
      </rPr>
      <t>-</t>
    </r>
    <r>
      <rPr>
        <sz val="11"/>
        <color theme="1"/>
        <rFont val="宋体"/>
        <family val="3"/>
        <charset val="134"/>
      </rPr>
      <t>肝硬化</t>
    </r>
    <r>
      <rPr>
        <sz val="11"/>
        <color theme="1"/>
        <rFont val="Times New Roman"/>
        <family val="1"/>
      </rPr>
      <t>-</t>
    </r>
    <r>
      <rPr>
        <sz val="11"/>
        <color theme="1"/>
        <rFont val="宋体"/>
        <family val="3"/>
        <charset val="134"/>
      </rPr>
      <t>微小肝癌诊断价值的多中心研究</t>
    </r>
  </si>
  <si>
    <r>
      <t>宫颈</t>
    </r>
    <r>
      <rPr>
        <sz val="11"/>
        <color theme="1"/>
        <rFont val="Arial"/>
        <family val="2"/>
      </rPr>
      <t>FRD</t>
    </r>
    <r>
      <rPr>
        <sz val="11"/>
        <color theme="1"/>
        <rFont val="宋体"/>
        <family val="3"/>
        <charset val="134"/>
      </rPr>
      <t>染色在宫颈病变筛查中意义的研究</t>
    </r>
  </si>
  <si>
    <r>
      <t>基于</t>
    </r>
    <r>
      <rPr>
        <sz val="11"/>
        <color theme="1"/>
        <rFont val="Times New Roman"/>
        <family val="1"/>
      </rPr>
      <t>ClinRank</t>
    </r>
    <r>
      <rPr>
        <sz val="11"/>
        <color theme="1"/>
        <rFont val="宋体"/>
        <family val="3"/>
        <charset val="134"/>
      </rPr>
      <t>的降压方案推荐系统辅助医生处方的随机对照试验</t>
    </r>
  </si>
  <si>
    <r>
      <t>厄贝沙坦对瑞格列奈药动</t>
    </r>
    <r>
      <rPr>
        <sz val="11"/>
        <color theme="1"/>
        <rFont val="Times New Roman"/>
        <family val="1"/>
      </rPr>
      <t>/</t>
    </r>
    <r>
      <rPr>
        <sz val="11"/>
        <color theme="1"/>
        <rFont val="宋体"/>
        <family val="3"/>
        <charset val="134"/>
      </rPr>
      <t>药效影响的研究</t>
    </r>
  </si>
</sst>
</file>

<file path=xl/styles.xml><?xml version="1.0" encoding="utf-8"?>
<styleSheet xmlns="http://schemas.openxmlformats.org/spreadsheetml/2006/main">
  <fonts count="25">
    <font>
      <sz val="11"/>
      <color indexed="8"/>
      <name val="Calibri"/>
      <charset val="134"/>
    </font>
    <font>
      <sz val="11"/>
      <color rgb="FFFF0000"/>
      <name val="Calibri"/>
      <family val="2"/>
    </font>
    <font>
      <sz val="11"/>
      <color rgb="FF92D050"/>
      <name val="Calibri"/>
      <family val="2"/>
    </font>
    <font>
      <b/>
      <sz val="18"/>
      <name val="宋体"/>
      <family val="3"/>
      <charset val="134"/>
    </font>
    <font>
      <sz val="18"/>
      <name val="宋体"/>
      <family val="3"/>
      <charset val="134"/>
    </font>
    <font>
      <b/>
      <sz val="12"/>
      <name val="宋体"/>
      <family val="3"/>
      <charset val="134"/>
    </font>
    <font>
      <sz val="12"/>
      <name val="宋体"/>
      <family val="3"/>
      <charset val="134"/>
    </font>
    <font>
      <sz val="11"/>
      <name val="宋体"/>
      <family val="3"/>
      <charset val="134"/>
    </font>
    <font>
      <sz val="12"/>
      <color indexed="8"/>
      <name val="宋体"/>
      <family val="3"/>
      <charset val="134"/>
    </font>
    <font>
      <sz val="11"/>
      <color rgb="FFFF0000"/>
      <name val="宋体"/>
      <family val="3"/>
      <charset val="134"/>
    </font>
    <font>
      <sz val="11"/>
      <color indexed="8"/>
      <name val="宋体"/>
      <family val="3"/>
      <charset val="134"/>
    </font>
    <font>
      <sz val="11"/>
      <color indexed="8"/>
      <name val="宋体"/>
      <family val="3"/>
      <charset val="134"/>
      <scheme val="minor"/>
    </font>
    <font>
      <sz val="11"/>
      <name val="宋体"/>
      <family val="3"/>
      <charset val="134"/>
      <scheme val="minor"/>
    </font>
    <font>
      <sz val="9"/>
      <name val="宋体"/>
      <family val="3"/>
      <charset val="134"/>
    </font>
    <font>
      <sz val="9"/>
      <color rgb="FF000000"/>
      <name val="宋体"/>
      <family val="3"/>
      <charset val="134"/>
    </font>
    <font>
      <sz val="9"/>
      <color rgb="FF000000"/>
      <name val="宋体"/>
      <family val="3"/>
      <charset val="134"/>
      <scheme val="minor"/>
    </font>
    <font>
      <sz val="9"/>
      <color theme="1"/>
      <name val="宋体"/>
      <family val="3"/>
      <charset val="134"/>
      <scheme val="minor"/>
    </font>
    <font>
      <sz val="10"/>
      <name val="宋体"/>
      <family val="3"/>
      <charset val="134"/>
    </font>
    <font>
      <sz val="10"/>
      <color rgb="FF000000"/>
      <name val="宋体"/>
      <family val="3"/>
      <charset val="134"/>
    </font>
    <font>
      <sz val="11"/>
      <color theme="1"/>
      <name val="宋体"/>
      <family val="3"/>
      <charset val="134"/>
      <scheme val="minor"/>
    </font>
    <font>
      <sz val="9"/>
      <name val="Calibri"/>
      <family val="2"/>
    </font>
    <font>
      <sz val="11"/>
      <color theme="1"/>
      <name val="宋体"/>
      <family val="3"/>
      <charset val="134"/>
    </font>
    <font>
      <sz val="11"/>
      <color theme="1"/>
      <name val="Times New Roman"/>
      <family val="1"/>
    </font>
    <font>
      <sz val="11"/>
      <color theme="1"/>
      <name val="Arial"/>
      <family val="2"/>
    </font>
    <font>
      <b/>
      <sz val="12"/>
      <color theme="1"/>
      <name val="宋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s>
  <cellStyleXfs count="1">
    <xf numFmtId="0" fontId="0" fillId="0" borderId="0" applyFill="0" applyProtection="0"/>
  </cellStyleXfs>
  <cellXfs count="55">
    <xf numFmtId="0" fontId="0" fillId="0" borderId="0" xfId="0" applyFill="1" applyProtection="1"/>
    <xf numFmtId="0" fontId="0" fillId="0" borderId="0" xfId="0" applyFill="1" applyBorder="1" applyProtection="1"/>
    <xf numFmtId="0" fontId="1" fillId="0" borderId="0" xfId="0" applyFont="1" applyFill="1" applyAlignment="1" applyProtection="1">
      <alignment horizontal="center"/>
    </xf>
    <xf numFmtId="0" fontId="0" fillId="0" borderId="0" xfId="0" applyFill="1" applyAlignment="1" applyProtection="1">
      <alignment horizontal="center"/>
    </xf>
    <xf numFmtId="0" fontId="2" fillId="0" borderId="0" xfId="0" applyFont="1" applyFill="1" applyAlignment="1" applyProtection="1">
      <alignment horizontal="center"/>
    </xf>
    <xf numFmtId="0" fontId="1" fillId="0" borderId="0" xfId="0" applyFont="1" applyFill="1" applyProtection="1"/>
    <xf numFmtId="0" fontId="1" fillId="0" borderId="0" xfId="0" applyFont="1" applyFill="1" applyBorder="1" applyAlignment="1" applyProtection="1">
      <alignment horizontal="center"/>
    </xf>
    <xf numFmtId="0" fontId="0" fillId="0" borderId="0" xfId="0" applyFill="1" applyBorder="1" applyAlignment="1" applyProtection="1">
      <alignment horizontal="left"/>
    </xf>
    <xf numFmtId="0" fontId="0" fillId="0" borderId="0" xfId="0" applyFont="1" applyFill="1" applyProtection="1"/>
    <xf numFmtId="0" fontId="0" fillId="0" borderId="0" xfId="0" applyFill="1" applyBorder="1" applyAlignment="1" applyProtection="1"/>
    <xf numFmtId="0" fontId="5" fillId="0" borderId="1"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9" fillId="0" borderId="0" xfId="0" applyFont="1" applyFill="1" applyBorder="1" applyAlignment="1" applyProtection="1">
      <alignment horizontal="center" vertical="center" wrapText="1"/>
    </xf>
    <xf numFmtId="0" fontId="7" fillId="0" borderId="3" xfId="0" applyFont="1" applyFill="1" applyBorder="1" applyAlignment="1" applyProtection="1">
      <alignment horizontal="center"/>
    </xf>
    <xf numFmtId="0" fontId="11" fillId="0" borderId="3"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left"/>
    </xf>
    <xf numFmtId="0" fontId="10" fillId="0" borderId="0" xfId="0" applyFont="1" applyFill="1" applyAlignment="1" applyProtection="1">
      <alignment horizontal="center"/>
    </xf>
    <xf numFmtId="0" fontId="13" fillId="0" borderId="0"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center" wrapText="1"/>
    </xf>
    <xf numFmtId="0" fontId="1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left" vertical="center" wrapText="1"/>
    </xf>
    <xf numFmtId="0" fontId="0" fillId="0" borderId="4" xfId="0" applyFill="1" applyBorder="1" applyProtection="1"/>
    <xf numFmtId="0" fontId="0" fillId="0" borderId="5" xfId="0" applyFill="1" applyBorder="1" applyProtection="1"/>
    <xf numFmtId="0" fontId="0" fillId="0" borderId="6" xfId="0" applyFill="1" applyBorder="1" applyProtection="1"/>
    <xf numFmtId="0" fontId="0" fillId="0" borderId="6" xfId="0" applyFont="1" applyFill="1" applyBorder="1" applyProtection="1"/>
    <xf numFmtId="0" fontId="3"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21" fillId="0" borderId="2" xfId="0" applyFont="1" applyFill="1" applyBorder="1" applyAlignment="1" applyProtection="1">
      <alignment horizontal="center" vertical="center" wrapText="1"/>
    </xf>
    <xf numFmtId="0" fontId="21" fillId="0" borderId="3" xfId="0" applyFont="1" applyFill="1" applyBorder="1" applyAlignment="1" applyProtection="1">
      <alignment horizontal="center" vertical="center" wrapText="1"/>
    </xf>
    <xf numFmtId="0" fontId="21" fillId="0" borderId="2" xfId="0" applyFont="1" applyFill="1" applyBorder="1" applyAlignment="1" applyProtection="1">
      <alignment horizontal="center"/>
    </xf>
    <xf numFmtId="0" fontId="21" fillId="0" borderId="3" xfId="0" applyFont="1" applyFill="1" applyBorder="1" applyAlignment="1" applyProtection="1">
      <alignment horizontal="center"/>
    </xf>
    <xf numFmtId="0" fontId="19" fillId="0" borderId="3" xfId="0" applyFont="1" applyFill="1" applyBorder="1" applyAlignment="1" applyProtection="1">
      <alignment horizontal="center"/>
    </xf>
    <xf numFmtId="0" fontId="21" fillId="0" borderId="1" xfId="0" applyFont="1" applyFill="1" applyBorder="1" applyAlignment="1" applyProtection="1">
      <alignment horizontal="center" vertical="center"/>
    </xf>
    <xf numFmtId="0" fontId="21" fillId="0" borderId="3" xfId="0" applyFont="1" applyFill="1" applyBorder="1" applyAlignment="1" applyProtection="1">
      <alignment horizontal="left" vertical="center" wrapText="1"/>
    </xf>
    <xf numFmtId="0" fontId="21" fillId="0" borderId="2" xfId="0" applyFont="1" applyFill="1" applyBorder="1" applyAlignment="1" applyProtection="1">
      <alignment horizontal="center" vertical="center"/>
    </xf>
    <xf numFmtId="0" fontId="21" fillId="2" borderId="3" xfId="0" applyFont="1" applyFill="1" applyBorder="1" applyAlignment="1" applyProtection="1">
      <alignment horizontal="left" vertical="center" wrapText="1"/>
    </xf>
    <xf numFmtId="0" fontId="21" fillId="2" borderId="2" xfId="0" applyFont="1" applyFill="1" applyBorder="1" applyAlignment="1" applyProtection="1">
      <alignment horizontal="center" vertical="center" wrapText="1"/>
    </xf>
    <xf numFmtId="0" fontId="21" fillId="0" borderId="3" xfId="0" applyFont="1" applyFill="1" applyBorder="1" applyAlignment="1">
      <alignment horizontal="left" vertical="center" wrapText="1"/>
    </xf>
    <xf numFmtId="0" fontId="21" fillId="0" borderId="3"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pplyProtection="1">
      <alignment horizontal="left"/>
    </xf>
    <xf numFmtId="0" fontId="19" fillId="0" borderId="3" xfId="0" applyFont="1" applyFill="1" applyBorder="1" applyProtection="1"/>
    <xf numFmtId="0" fontId="19" fillId="0" borderId="3" xfId="0" applyFont="1" applyFill="1" applyBorder="1" applyAlignment="1" applyProtection="1">
      <alignment horizontal="center" vertical="center" wrapText="1"/>
    </xf>
    <xf numFmtId="0" fontId="24" fillId="0" borderId="3" xfId="0" applyFont="1" applyFill="1" applyBorder="1" applyAlignment="1" applyProtection="1">
      <alignment horizontal="center" vertical="center"/>
    </xf>
  </cellXfs>
  <cellStyles count="1">
    <cellStyle name="常规" xfId="0" builtinId="0"/>
  </cellStyles>
  <dxfs count="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R65476"/>
  <sheetViews>
    <sheetView tabSelected="1" topLeftCell="A4" workbookViewId="0">
      <selection activeCell="G10" sqref="G10"/>
    </sheetView>
  </sheetViews>
  <sheetFormatPr defaultColWidth="9.140625" defaultRowHeight="15"/>
  <cols>
    <col min="1" max="1" width="7.140625" customWidth="1"/>
    <col min="2" max="2" width="80.7109375" style="7" customWidth="1"/>
    <col min="3" max="3" width="13.140625" customWidth="1"/>
    <col min="4" max="4" width="22.7109375" customWidth="1"/>
    <col min="5" max="5" width="12.7109375" style="8" customWidth="1"/>
    <col min="6" max="6" width="23.5703125" customWidth="1"/>
  </cols>
  <sheetData>
    <row r="1" spans="1:6" s="1" customFormat="1" ht="26.25" customHeight="1">
      <c r="A1" s="34" t="s">
        <v>234</v>
      </c>
      <c r="B1" s="35"/>
      <c r="C1" s="36"/>
      <c r="D1" s="37"/>
      <c r="E1" s="37"/>
      <c r="F1" s="9"/>
    </row>
    <row r="2" spans="1:6" ht="27" customHeight="1">
      <c r="A2" s="10" t="s">
        <v>0</v>
      </c>
      <c r="B2" s="11" t="s">
        <v>1</v>
      </c>
      <c r="C2" s="12" t="s">
        <v>2</v>
      </c>
      <c r="D2" s="13" t="s">
        <v>3</v>
      </c>
      <c r="E2" s="54" t="s">
        <v>4</v>
      </c>
    </row>
    <row r="3" spans="1:6" s="2" customFormat="1" ht="27" customHeight="1">
      <c r="A3" s="43">
        <v>1</v>
      </c>
      <c r="B3" s="44" t="s">
        <v>5</v>
      </c>
      <c r="C3" s="45" t="s">
        <v>6</v>
      </c>
      <c r="D3" s="45" t="s">
        <v>7</v>
      </c>
      <c r="E3" s="14" t="s">
        <v>8</v>
      </c>
    </row>
    <row r="4" spans="1:6" s="2" customFormat="1" ht="27" customHeight="1">
      <c r="A4" s="43">
        <v>2</v>
      </c>
      <c r="B4" s="44" t="s">
        <v>9</v>
      </c>
      <c r="C4" s="45" t="s">
        <v>6</v>
      </c>
      <c r="D4" s="45" t="s">
        <v>7</v>
      </c>
      <c r="E4" s="14" t="s">
        <v>8</v>
      </c>
    </row>
    <row r="5" spans="1:6" s="2" customFormat="1" ht="31.15" customHeight="1">
      <c r="A5" s="43">
        <v>3</v>
      </c>
      <c r="B5" s="44" t="s">
        <v>10</v>
      </c>
      <c r="C5" s="45" t="s">
        <v>11</v>
      </c>
      <c r="D5" s="45" t="s">
        <v>7</v>
      </c>
      <c r="E5" s="14" t="s">
        <v>12</v>
      </c>
    </row>
    <row r="6" spans="1:6" s="2" customFormat="1" ht="27" customHeight="1">
      <c r="A6" s="43">
        <v>4</v>
      </c>
      <c r="B6" s="44" t="s">
        <v>13</v>
      </c>
      <c r="C6" s="38" t="s">
        <v>14</v>
      </c>
      <c r="D6" s="45" t="s">
        <v>7</v>
      </c>
      <c r="E6" s="14" t="s">
        <v>8</v>
      </c>
    </row>
    <row r="7" spans="1:6" s="3" customFormat="1" ht="27" customHeight="1">
      <c r="A7" s="43">
        <v>5</v>
      </c>
      <c r="B7" s="44" t="s">
        <v>15</v>
      </c>
      <c r="C7" s="38" t="s">
        <v>16</v>
      </c>
      <c r="D7" s="45" t="s">
        <v>7</v>
      </c>
      <c r="E7" s="14" t="s">
        <v>12</v>
      </c>
    </row>
    <row r="8" spans="1:6" s="3" customFormat="1" ht="27" customHeight="1">
      <c r="A8" s="43">
        <v>6</v>
      </c>
      <c r="B8" s="44" t="s">
        <v>17</v>
      </c>
      <c r="C8" s="38" t="s">
        <v>18</v>
      </c>
      <c r="D8" s="45" t="s">
        <v>7</v>
      </c>
      <c r="E8" s="14" t="s">
        <v>8</v>
      </c>
    </row>
    <row r="9" spans="1:6" s="3" customFormat="1" ht="27" customHeight="1">
      <c r="A9" s="43">
        <v>7</v>
      </c>
      <c r="B9" s="44" t="s">
        <v>19</v>
      </c>
      <c r="C9" s="38" t="s">
        <v>20</v>
      </c>
      <c r="D9" s="45" t="s">
        <v>7</v>
      </c>
      <c r="E9" s="14" t="s">
        <v>12</v>
      </c>
    </row>
    <row r="10" spans="1:6" s="3" customFormat="1" ht="27" customHeight="1">
      <c r="A10" s="43">
        <v>8</v>
      </c>
      <c r="B10" s="44" t="s">
        <v>21</v>
      </c>
      <c r="C10" s="38" t="s">
        <v>22</v>
      </c>
      <c r="D10" s="45" t="s">
        <v>7</v>
      </c>
      <c r="E10" s="14" t="s">
        <v>12</v>
      </c>
    </row>
    <row r="11" spans="1:6" s="3" customFormat="1" ht="34.15" customHeight="1">
      <c r="A11" s="43">
        <v>9</v>
      </c>
      <c r="B11" s="44" t="s">
        <v>23</v>
      </c>
      <c r="C11" s="38" t="s">
        <v>16</v>
      </c>
      <c r="D11" s="45" t="s">
        <v>7</v>
      </c>
      <c r="E11" s="14" t="s">
        <v>12</v>
      </c>
    </row>
    <row r="12" spans="1:6" s="3" customFormat="1" ht="27" customHeight="1">
      <c r="A12" s="43">
        <v>10</v>
      </c>
      <c r="B12" s="44" t="s">
        <v>24</v>
      </c>
      <c r="C12" s="38" t="s">
        <v>6</v>
      </c>
      <c r="D12" s="45" t="s">
        <v>7</v>
      </c>
      <c r="E12" s="14" t="s">
        <v>8</v>
      </c>
    </row>
    <row r="13" spans="1:6" s="3" customFormat="1" ht="27" customHeight="1">
      <c r="A13" s="43">
        <v>11</v>
      </c>
      <c r="B13" s="44" t="s">
        <v>25</v>
      </c>
      <c r="C13" s="38" t="s">
        <v>26</v>
      </c>
      <c r="D13" s="45" t="s">
        <v>7</v>
      </c>
      <c r="E13" s="14" t="s">
        <v>8</v>
      </c>
    </row>
    <row r="14" spans="1:6" s="2" customFormat="1" ht="27" customHeight="1">
      <c r="A14" s="43">
        <v>12</v>
      </c>
      <c r="B14" s="44" t="s">
        <v>27</v>
      </c>
      <c r="C14" s="38" t="s">
        <v>6</v>
      </c>
      <c r="D14" s="45" t="s">
        <v>7</v>
      </c>
      <c r="E14" s="14" t="s">
        <v>8</v>
      </c>
    </row>
    <row r="15" spans="1:6" s="2" customFormat="1" ht="27" customHeight="1">
      <c r="A15" s="43">
        <v>13</v>
      </c>
      <c r="B15" s="44" t="s">
        <v>28</v>
      </c>
      <c r="C15" s="38" t="s">
        <v>29</v>
      </c>
      <c r="D15" s="45" t="s">
        <v>7</v>
      </c>
      <c r="E15" s="14" t="s">
        <v>8</v>
      </c>
    </row>
    <row r="16" spans="1:6" s="2" customFormat="1" ht="27" customHeight="1">
      <c r="A16" s="43">
        <v>14</v>
      </c>
      <c r="B16" s="44" t="s">
        <v>235</v>
      </c>
      <c r="C16" s="38" t="s">
        <v>30</v>
      </c>
      <c r="D16" s="45" t="s">
        <v>7</v>
      </c>
      <c r="E16" s="14" t="s">
        <v>8</v>
      </c>
    </row>
    <row r="17" spans="1:5" s="2" customFormat="1" ht="27" customHeight="1">
      <c r="A17" s="43">
        <v>15</v>
      </c>
      <c r="B17" s="44" t="s">
        <v>236</v>
      </c>
      <c r="C17" s="38" t="s">
        <v>31</v>
      </c>
      <c r="D17" s="45" t="s">
        <v>7</v>
      </c>
      <c r="E17" s="14" t="s">
        <v>8</v>
      </c>
    </row>
    <row r="18" spans="1:5" s="3" customFormat="1" ht="27" customHeight="1">
      <c r="A18" s="43">
        <v>16</v>
      </c>
      <c r="B18" s="44" t="s">
        <v>32</v>
      </c>
      <c r="C18" s="38" t="s">
        <v>33</v>
      </c>
      <c r="D18" s="45" t="s">
        <v>7</v>
      </c>
      <c r="E18" s="14" t="s">
        <v>8</v>
      </c>
    </row>
    <row r="19" spans="1:5" s="3" customFormat="1" ht="27" customHeight="1">
      <c r="A19" s="43">
        <v>17</v>
      </c>
      <c r="B19" s="44" t="s">
        <v>34</v>
      </c>
      <c r="C19" s="38" t="s">
        <v>35</v>
      </c>
      <c r="D19" s="45" t="s">
        <v>7</v>
      </c>
      <c r="E19" s="14" t="s">
        <v>8</v>
      </c>
    </row>
    <row r="20" spans="1:5" s="3" customFormat="1" ht="27" customHeight="1">
      <c r="A20" s="43">
        <v>18</v>
      </c>
      <c r="B20" s="44" t="s">
        <v>36</v>
      </c>
      <c r="C20" s="38" t="s">
        <v>37</v>
      </c>
      <c r="D20" s="45" t="s">
        <v>7</v>
      </c>
      <c r="E20" s="14" t="s">
        <v>8</v>
      </c>
    </row>
    <row r="21" spans="1:5" s="3" customFormat="1" ht="27" customHeight="1">
      <c r="A21" s="43">
        <v>19</v>
      </c>
      <c r="B21" s="44" t="s">
        <v>38</v>
      </c>
      <c r="C21" s="38" t="s">
        <v>39</v>
      </c>
      <c r="D21" s="45" t="s">
        <v>7</v>
      </c>
      <c r="E21" s="14" t="s">
        <v>8</v>
      </c>
    </row>
    <row r="22" spans="1:5" s="2" customFormat="1" ht="27" customHeight="1">
      <c r="A22" s="43">
        <v>20</v>
      </c>
      <c r="B22" s="44" t="s">
        <v>237</v>
      </c>
      <c r="C22" s="38" t="s">
        <v>40</v>
      </c>
      <c r="D22" s="45" t="s">
        <v>7</v>
      </c>
      <c r="E22" s="14" t="s">
        <v>8</v>
      </c>
    </row>
    <row r="23" spans="1:5" s="2" customFormat="1" ht="27" customHeight="1">
      <c r="A23" s="43">
        <v>21</v>
      </c>
      <c r="B23" s="44" t="s">
        <v>41</v>
      </c>
      <c r="C23" s="38" t="s">
        <v>6</v>
      </c>
      <c r="D23" s="45" t="s">
        <v>7</v>
      </c>
      <c r="E23" s="14" t="s">
        <v>8</v>
      </c>
    </row>
    <row r="24" spans="1:5" s="3" customFormat="1" ht="27" customHeight="1">
      <c r="A24" s="43">
        <v>22</v>
      </c>
      <c r="B24" s="44" t="s">
        <v>42</v>
      </c>
      <c r="C24" s="38" t="s">
        <v>43</v>
      </c>
      <c r="D24" s="45" t="s">
        <v>7</v>
      </c>
      <c r="E24" s="14" t="s">
        <v>12</v>
      </c>
    </row>
    <row r="25" spans="1:5" s="2" customFormat="1" ht="27" customHeight="1">
      <c r="A25" s="43">
        <v>23</v>
      </c>
      <c r="B25" s="44" t="s">
        <v>44</v>
      </c>
      <c r="C25" s="38" t="s">
        <v>43</v>
      </c>
      <c r="D25" s="45" t="s">
        <v>7</v>
      </c>
      <c r="E25" s="14" t="s">
        <v>8</v>
      </c>
    </row>
    <row r="26" spans="1:5" s="2" customFormat="1" ht="27" customHeight="1">
      <c r="A26" s="43">
        <v>24</v>
      </c>
      <c r="B26" s="44" t="s">
        <v>238</v>
      </c>
      <c r="C26" s="38" t="s">
        <v>45</v>
      </c>
      <c r="D26" s="45" t="s">
        <v>7</v>
      </c>
      <c r="E26" s="14" t="s">
        <v>8</v>
      </c>
    </row>
    <row r="27" spans="1:5" s="3" customFormat="1" ht="27" customHeight="1">
      <c r="A27" s="43">
        <v>25</v>
      </c>
      <c r="B27" s="44" t="s">
        <v>46</v>
      </c>
      <c r="C27" s="38" t="s">
        <v>47</v>
      </c>
      <c r="D27" s="45" t="s">
        <v>7</v>
      </c>
      <c r="E27" s="14" t="s">
        <v>12</v>
      </c>
    </row>
    <row r="28" spans="1:5" s="3" customFormat="1" ht="27" customHeight="1">
      <c r="A28" s="43">
        <v>26</v>
      </c>
      <c r="B28" s="44" t="s">
        <v>48</v>
      </c>
      <c r="C28" s="38" t="s">
        <v>49</v>
      </c>
      <c r="D28" s="45" t="s">
        <v>7</v>
      </c>
      <c r="E28" s="14" t="s">
        <v>8</v>
      </c>
    </row>
    <row r="29" spans="1:5" s="2" customFormat="1" ht="27" customHeight="1">
      <c r="A29" s="43">
        <v>27</v>
      </c>
      <c r="B29" s="44" t="s">
        <v>50</v>
      </c>
      <c r="C29" s="38" t="s">
        <v>16</v>
      </c>
      <c r="D29" s="45" t="s">
        <v>7</v>
      </c>
      <c r="E29" s="14" t="s">
        <v>8</v>
      </c>
    </row>
    <row r="30" spans="1:5" s="2" customFormat="1" ht="27" customHeight="1">
      <c r="A30" s="43">
        <v>28</v>
      </c>
      <c r="B30" s="44" t="s">
        <v>51</v>
      </c>
      <c r="C30" s="38" t="s">
        <v>52</v>
      </c>
      <c r="D30" s="45" t="s">
        <v>7</v>
      </c>
      <c r="E30" s="14" t="s">
        <v>12</v>
      </c>
    </row>
    <row r="31" spans="1:5" s="2" customFormat="1" ht="27" customHeight="1">
      <c r="A31" s="43">
        <v>29</v>
      </c>
      <c r="B31" s="44" t="s">
        <v>53</v>
      </c>
      <c r="C31" s="38" t="s">
        <v>31</v>
      </c>
      <c r="D31" s="45" t="s">
        <v>7</v>
      </c>
      <c r="E31" s="14" t="s">
        <v>12</v>
      </c>
    </row>
    <row r="32" spans="1:5" s="2" customFormat="1" ht="27" customHeight="1">
      <c r="A32" s="43">
        <v>30</v>
      </c>
      <c r="B32" s="44" t="s">
        <v>54</v>
      </c>
      <c r="C32" s="38" t="s">
        <v>37</v>
      </c>
      <c r="D32" s="45" t="s">
        <v>7</v>
      </c>
      <c r="E32" s="14" t="s">
        <v>8</v>
      </c>
    </row>
    <row r="33" spans="1:5" s="2" customFormat="1" ht="27" customHeight="1">
      <c r="A33" s="43">
        <v>31</v>
      </c>
      <c r="B33" s="44" t="s">
        <v>55</v>
      </c>
      <c r="C33" s="38" t="s">
        <v>56</v>
      </c>
      <c r="D33" s="45" t="s">
        <v>7</v>
      </c>
      <c r="E33" s="14" t="s">
        <v>8</v>
      </c>
    </row>
    <row r="34" spans="1:5" s="2" customFormat="1" ht="27" customHeight="1">
      <c r="A34" s="43">
        <v>32</v>
      </c>
      <c r="B34" s="44" t="s">
        <v>57</v>
      </c>
      <c r="C34" s="38" t="s">
        <v>58</v>
      </c>
      <c r="D34" s="45" t="s">
        <v>7</v>
      </c>
      <c r="E34" s="14" t="s">
        <v>8</v>
      </c>
    </row>
    <row r="35" spans="1:5" s="3" customFormat="1" ht="27" customHeight="1">
      <c r="A35" s="43">
        <v>33</v>
      </c>
      <c r="B35" s="44" t="s">
        <v>59</v>
      </c>
      <c r="C35" s="38" t="s">
        <v>6</v>
      </c>
      <c r="D35" s="45" t="s">
        <v>7</v>
      </c>
      <c r="E35" s="14" t="s">
        <v>8</v>
      </c>
    </row>
    <row r="36" spans="1:5" s="2" customFormat="1" ht="27" customHeight="1">
      <c r="A36" s="43">
        <v>34</v>
      </c>
      <c r="B36" s="44" t="s">
        <v>60</v>
      </c>
      <c r="C36" s="38" t="s">
        <v>40</v>
      </c>
      <c r="D36" s="45" t="s">
        <v>7</v>
      </c>
      <c r="E36" s="14" t="s">
        <v>12</v>
      </c>
    </row>
    <row r="37" spans="1:5" s="2" customFormat="1" ht="27" customHeight="1">
      <c r="A37" s="43">
        <v>35</v>
      </c>
      <c r="B37" s="44" t="s">
        <v>61</v>
      </c>
      <c r="C37" s="38" t="s">
        <v>62</v>
      </c>
      <c r="D37" s="45" t="s">
        <v>7</v>
      </c>
      <c r="E37" s="14" t="s">
        <v>8</v>
      </c>
    </row>
    <row r="38" spans="1:5" s="3" customFormat="1" ht="27" customHeight="1">
      <c r="A38" s="43">
        <v>36</v>
      </c>
      <c r="B38" s="44" t="s">
        <v>63</v>
      </c>
      <c r="C38" s="38" t="s">
        <v>64</v>
      </c>
      <c r="D38" s="45" t="s">
        <v>7</v>
      </c>
      <c r="E38" s="14" t="s">
        <v>8</v>
      </c>
    </row>
    <row r="39" spans="1:5" s="3" customFormat="1" ht="27" customHeight="1">
      <c r="A39" s="43">
        <v>37</v>
      </c>
      <c r="B39" s="44" t="s">
        <v>65</v>
      </c>
      <c r="C39" s="38" t="s">
        <v>43</v>
      </c>
      <c r="D39" s="45" t="s">
        <v>7</v>
      </c>
      <c r="E39" s="14" t="s">
        <v>12</v>
      </c>
    </row>
    <row r="40" spans="1:5" s="3" customFormat="1" ht="27" customHeight="1">
      <c r="A40" s="43">
        <v>38</v>
      </c>
      <c r="B40" s="44" t="s">
        <v>66</v>
      </c>
      <c r="C40" s="38" t="s">
        <v>67</v>
      </c>
      <c r="D40" s="45" t="s">
        <v>7</v>
      </c>
      <c r="E40" s="14" t="s">
        <v>8</v>
      </c>
    </row>
    <row r="41" spans="1:5" s="2" customFormat="1" ht="27" customHeight="1">
      <c r="A41" s="43">
        <v>39</v>
      </c>
      <c r="B41" s="44" t="s">
        <v>68</v>
      </c>
      <c r="C41" s="38" t="s">
        <v>6</v>
      </c>
      <c r="D41" s="45" t="s">
        <v>7</v>
      </c>
      <c r="E41" s="14" t="s">
        <v>8</v>
      </c>
    </row>
    <row r="42" spans="1:5" s="2" customFormat="1" ht="27" customHeight="1">
      <c r="A42" s="43">
        <v>40</v>
      </c>
      <c r="B42" s="44" t="s">
        <v>69</v>
      </c>
      <c r="C42" s="38" t="s">
        <v>6</v>
      </c>
      <c r="D42" s="45" t="s">
        <v>7</v>
      </c>
      <c r="E42" s="14" t="s">
        <v>8</v>
      </c>
    </row>
    <row r="43" spans="1:5" s="2" customFormat="1" ht="27" customHeight="1">
      <c r="A43" s="43">
        <v>41</v>
      </c>
      <c r="B43" s="44" t="s">
        <v>70</v>
      </c>
      <c r="C43" s="38" t="s">
        <v>40</v>
      </c>
      <c r="D43" s="45" t="s">
        <v>7</v>
      </c>
      <c r="E43" s="14" t="s">
        <v>8</v>
      </c>
    </row>
    <row r="44" spans="1:5" s="3" customFormat="1" ht="27" customHeight="1">
      <c r="A44" s="43">
        <v>42</v>
      </c>
      <c r="B44" s="44" t="s">
        <v>71</v>
      </c>
      <c r="C44" s="38" t="s">
        <v>72</v>
      </c>
      <c r="D44" s="45" t="s">
        <v>7</v>
      </c>
      <c r="E44" s="14" t="s">
        <v>12</v>
      </c>
    </row>
    <row r="45" spans="1:5" s="2" customFormat="1" ht="27" customHeight="1">
      <c r="A45" s="43">
        <v>43</v>
      </c>
      <c r="B45" s="44" t="s">
        <v>73</v>
      </c>
      <c r="C45" s="38" t="s">
        <v>14</v>
      </c>
      <c r="D45" s="45" t="s">
        <v>7</v>
      </c>
      <c r="E45" s="14" t="s">
        <v>8</v>
      </c>
    </row>
    <row r="46" spans="1:5" s="2" customFormat="1" ht="27" customHeight="1">
      <c r="A46" s="43">
        <v>44</v>
      </c>
      <c r="B46" s="44" t="s">
        <v>74</v>
      </c>
      <c r="C46" s="38" t="s">
        <v>43</v>
      </c>
      <c r="D46" s="45" t="s">
        <v>7</v>
      </c>
      <c r="E46" s="14" t="s">
        <v>8</v>
      </c>
    </row>
    <row r="47" spans="1:5" s="2" customFormat="1" ht="27" customHeight="1">
      <c r="A47" s="43">
        <v>45</v>
      </c>
      <c r="B47" s="44" t="s">
        <v>75</v>
      </c>
      <c r="C47" s="38" t="s">
        <v>6</v>
      </c>
      <c r="D47" s="45" t="s">
        <v>7</v>
      </c>
      <c r="E47" s="14" t="s">
        <v>8</v>
      </c>
    </row>
    <row r="48" spans="1:5" s="4" customFormat="1" ht="27" customHeight="1">
      <c r="A48" s="43">
        <v>46</v>
      </c>
      <c r="B48" s="44" t="s">
        <v>76</v>
      </c>
      <c r="C48" s="38" t="s">
        <v>22</v>
      </c>
      <c r="D48" s="45" t="s">
        <v>7</v>
      </c>
      <c r="E48" s="14" t="s">
        <v>12</v>
      </c>
    </row>
    <row r="49" spans="1:5" s="3" customFormat="1" ht="27" customHeight="1">
      <c r="A49" s="43">
        <v>47</v>
      </c>
      <c r="B49" s="44" t="s">
        <v>77</v>
      </c>
      <c r="C49" s="38" t="s">
        <v>22</v>
      </c>
      <c r="D49" s="45" t="s">
        <v>7</v>
      </c>
      <c r="E49" s="14" t="s">
        <v>12</v>
      </c>
    </row>
    <row r="50" spans="1:5" s="4" customFormat="1" ht="27" customHeight="1">
      <c r="A50" s="43">
        <v>48</v>
      </c>
      <c r="B50" s="44" t="s">
        <v>78</v>
      </c>
      <c r="C50" s="38" t="s">
        <v>37</v>
      </c>
      <c r="D50" s="45" t="s">
        <v>7</v>
      </c>
      <c r="E50" s="14" t="s">
        <v>8</v>
      </c>
    </row>
    <row r="51" spans="1:5" s="3" customFormat="1" ht="27" customHeight="1">
      <c r="A51" s="43">
        <v>49</v>
      </c>
      <c r="B51" s="44" t="s">
        <v>79</v>
      </c>
      <c r="C51" s="38" t="s">
        <v>37</v>
      </c>
      <c r="D51" s="45" t="s">
        <v>7</v>
      </c>
      <c r="E51" s="14" t="s">
        <v>8</v>
      </c>
    </row>
    <row r="52" spans="1:5" s="3" customFormat="1" ht="27" customHeight="1">
      <c r="A52" s="43">
        <v>50</v>
      </c>
      <c r="B52" s="44" t="s">
        <v>80</v>
      </c>
      <c r="C52" s="38" t="s">
        <v>37</v>
      </c>
      <c r="D52" s="45" t="s">
        <v>7</v>
      </c>
      <c r="E52" s="14" t="s">
        <v>8</v>
      </c>
    </row>
    <row r="53" spans="1:5" s="2" customFormat="1" ht="27" customHeight="1">
      <c r="A53" s="43">
        <v>51</v>
      </c>
      <c r="B53" s="44" t="s">
        <v>81</v>
      </c>
      <c r="C53" s="38" t="s">
        <v>47</v>
      </c>
      <c r="D53" s="45" t="s">
        <v>7</v>
      </c>
      <c r="E53" s="14" t="s">
        <v>8</v>
      </c>
    </row>
    <row r="54" spans="1:5" s="3" customFormat="1" ht="27" customHeight="1">
      <c r="A54" s="43">
        <v>52</v>
      </c>
      <c r="B54" s="44" t="s">
        <v>82</v>
      </c>
      <c r="C54" s="38" t="s">
        <v>83</v>
      </c>
      <c r="D54" s="45" t="s">
        <v>7</v>
      </c>
      <c r="E54" s="14" t="s">
        <v>8</v>
      </c>
    </row>
    <row r="55" spans="1:5" s="2" customFormat="1" ht="27" customHeight="1">
      <c r="A55" s="43">
        <v>53</v>
      </c>
      <c r="B55" s="44" t="s">
        <v>84</v>
      </c>
      <c r="C55" s="38" t="s">
        <v>22</v>
      </c>
      <c r="D55" s="45" t="s">
        <v>7</v>
      </c>
      <c r="E55" s="14" t="s">
        <v>8</v>
      </c>
    </row>
    <row r="56" spans="1:5" s="4" customFormat="1" ht="27" customHeight="1">
      <c r="A56" s="43">
        <v>54</v>
      </c>
      <c r="B56" s="44" t="s">
        <v>85</v>
      </c>
      <c r="C56" s="38" t="s">
        <v>37</v>
      </c>
      <c r="D56" s="45" t="s">
        <v>7</v>
      </c>
      <c r="E56" s="14" t="s">
        <v>8</v>
      </c>
    </row>
    <row r="57" spans="1:5" s="4" customFormat="1" ht="27" customHeight="1">
      <c r="A57" s="43">
        <v>55</v>
      </c>
      <c r="B57" s="44" t="s">
        <v>86</v>
      </c>
      <c r="C57" s="38" t="s">
        <v>37</v>
      </c>
      <c r="D57" s="45" t="s">
        <v>7</v>
      </c>
      <c r="E57" s="14" t="s">
        <v>8</v>
      </c>
    </row>
    <row r="58" spans="1:5" s="2" customFormat="1" ht="27" customHeight="1">
      <c r="A58" s="43">
        <v>56</v>
      </c>
      <c r="B58" s="44" t="s">
        <v>87</v>
      </c>
      <c r="C58" s="38" t="s">
        <v>88</v>
      </c>
      <c r="D58" s="45" t="s">
        <v>7</v>
      </c>
      <c r="E58" s="14" t="s">
        <v>8</v>
      </c>
    </row>
    <row r="59" spans="1:5" s="2" customFormat="1" ht="27" customHeight="1">
      <c r="A59" s="43">
        <v>57</v>
      </c>
      <c r="B59" s="44" t="s">
        <v>89</v>
      </c>
      <c r="C59" s="38" t="s">
        <v>35</v>
      </c>
      <c r="D59" s="45" t="s">
        <v>7</v>
      </c>
      <c r="E59" s="14" t="s">
        <v>8</v>
      </c>
    </row>
    <row r="60" spans="1:5" s="2" customFormat="1" ht="27" customHeight="1">
      <c r="A60" s="43">
        <v>58</v>
      </c>
      <c r="B60" s="44" t="s">
        <v>90</v>
      </c>
      <c r="C60" s="38" t="s">
        <v>49</v>
      </c>
      <c r="D60" s="45" t="s">
        <v>7</v>
      </c>
      <c r="E60" s="14" t="s">
        <v>8</v>
      </c>
    </row>
    <row r="61" spans="1:5" s="3" customFormat="1" ht="27" customHeight="1">
      <c r="A61" s="43">
        <v>59</v>
      </c>
      <c r="B61" s="44" t="s">
        <v>91</v>
      </c>
      <c r="C61" s="38" t="s">
        <v>26</v>
      </c>
      <c r="D61" s="45" t="s">
        <v>7</v>
      </c>
      <c r="E61" s="14" t="s">
        <v>8</v>
      </c>
    </row>
    <row r="62" spans="1:5" s="3" customFormat="1" ht="27" customHeight="1">
      <c r="A62" s="43">
        <v>60</v>
      </c>
      <c r="B62" s="44" t="s">
        <v>92</v>
      </c>
      <c r="C62" s="38" t="s">
        <v>26</v>
      </c>
      <c r="D62" s="45" t="s">
        <v>7</v>
      </c>
      <c r="E62" s="14" t="s">
        <v>8</v>
      </c>
    </row>
    <row r="63" spans="1:5" s="2" customFormat="1" ht="49.9" customHeight="1">
      <c r="A63" s="43">
        <v>61</v>
      </c>
      <c r="B63" s="44" t="s">
        <v>93</v>
      </c>
      <c r="C63" s="38" t="s">
        <v>88</v>
      </c>
      <c r="D63" s="45" t="s">
        <v>7</v>
      </c>
      <c r="E63" s="14" t="s">
        <v>12</v>
      </c>
    </row>
    <row r="64" spans="1:5" s="2" customFormat="1" ht="27" customHeight="1">
      <c r="A64" s="43">
        <v>62</v>
      </c>
      <c r="B64" s="44" t="s">
        <v>94</v>
      </c>
      <c r="C64" s="38" t="s">
        <v>43</v>
      </c>
      <c r="D64" s="45" t="s">
        <v>7</v>
      </c>
      <c r="E64" s="14" t="s">
        <v>12</v>
      </c>
    </row>
    <row r="65" spans="1:5" s="2" customFormat="1" ht="27" customHeight="1">
      <c r="A65" s="43">
        <v>63</v>
      </c>
      <c r="B65" s="44" t="s">
        <v>95</v>
      </c>
      <c r="C65" s="38" t="s">
        <v>37</v>
      </c>
      <c r="D65" s="45" t="s">
        <v>7</v>
      </c>
      <c r="E65" s="14" t="s">
        <v>8</v>
      </c>
    </row>
    <row r="66" spans="1:5" s="2" customFormat="1" ht="27" customHeight="1">
      <c r="A66" s="43">
        <v>64</v>
      </c>
      <c r="B66" s="44" t="s">
        <v>96</v>
      </c>
      <c r="C66" s="38" t="s">
        <v>37</v>
      </c>
      <c r="D66" s="45" t="s">
        <v>7</v>
      </c>
      <c r="E66" s="14" t="s">
        <v>8</v>
      </c>
    </row>
    <row r="67" spans="1:5" s="2" customFormat="1" ht="27" customHeight="1">
      <c r="A67" s="43">
        <v>65</v>
      </c>
      <c r="B67" s="44" t="s">
        <v>97</v>
      </c>
      <c r="C67" s="38" t="s">
        <v>98</v>
      </c>
      <c r="D67" s="45" t="s">
        <v>7</v>
      </c>
      <c r="E67" s="14" t="s">
        <v>12</v>
      </c>
    </row>
    <row r="68" spans="1:5" s="2" customFormat="1" ht="27" customHeight="1">
      <c r="A68" s="43">
        <v>66</v>
      </c>
      <c r="B68" s="44" t="s">
        <v>99</v>
      </c>
      <c r="C68" s="38" t="s">
        <v>6</v>
      </c>
      <c r="D68" s="45" t="s">
        <v>7</v>
      </c>
      <c r="E68" s="14" t="s">
        <v>8</v>
      </c>
    </row>
    <row r="69" spans="1:5" s="3" customFormat="1" ht="27" customHeight="1">
      <c r="A69" s="43">
        <v>67</v>
      </c>
      <c r="B69" s="44" t="s">
        <v>100</v>
      </c>
      <c r="C69" s="38" t="s">
        <v>101</v>
      </c>
      <c r="D69" s="45" t="s">
        <v>7</v>
      </c>
      <c r="E69" s="14" t="s">
        <v>8</v>
      </c>
    </row>
    <row r="70" spans="1:5" s="2" customFormat="1" ht="27" customHeight="1">
      <c r="A70" s="43">
        <v>68</v>
      </c>
      <c r="B70" s="44" t="s">
        <v>102</v>
      </c>
      <c r="C70" s="38" t="s">
        <v>88</v>
      </c>
      <c r="D70" s="45" t="s">
        <v>7</v>
      </c>
      <c r="E70" s="14" t="s">
        <v>12</v>
      </c>
    </row>
    <row r="71" spans="1:5" s="3" customFormat="1" ht="27" customHeight="1">
      <c r="A71" s="43">
        <v>69</v>
      </c>
      <c r="B71" s="44" t="s">
        <v>103</v>
      </c>
      <c r="C71" s="38" t="s">
        <v>104</v>
      </c>
      <c r="D71" s="45" t="s">
        <v>7</v>
      </c>
      <c r="E71" s="14" t="s">
        <v>8</v>
      </c>
    </row>
    <row r="72" spans="1:5" s="2" customFormat="1" ht="27" customHeight="1">
      <c r="A72" s="43">
        <v>70</v>
      </c>
      <c r="B72" s="44" t="s">
        <v>105</v>
      </c>
      <c r="C72" s="38" t="s">
        <v>39</v>
      </c>
      <c r="D72" s="45" t="s">
        <v>7</v>
      </c>
      <c r="E72" s="14" t="s">
        <v>8</v>
      </c>
    </row>
    <row r="73" spans="1:5" s="3" customFormat="1" ht="27" customHeight="1">
      <c r="A73" s="43">
        <v>71</v>
      </c>
      <c r="B73" s="44" t="s">
        <v>106</v>
      </c>
      <c r="C73" s="38" t="s">
        <v>107</v>
      </c>
      <c r="D73" s="45" t="s">
        <v>7</v>
      </c>
      <c r="E73" s="14" t="s">
        <v>8</v>
      </c>
    </row>
    <row r="74" spans="1:5" s="2" customFormat="1" ht="27" customHeight="1">
      <c r="A74" s="43">
        <v>72</v>
      </c>
      <c r="B74" s="44" t="s">
        <v>108</v>
      </c>
      <c r="C74" s="38" t="s">
        <v>40</v>
      </c>
      <c r="D74" s="45" t="s">
        <v>7</v>
      </c>
      <c r="E74" s="14" t="s">
        <v>8</v>
      </c>
    </row>
    <row r="75" spans="1:5" s="2" customFormat="1" ht="27" customHeight="1">
      <c r="A75" s="43">
        <v>73</v>
      </c>
      <c r="B75" s="44" t="s">
        <v>109</v>
      </c>
      <c r="C75" s="38" t="s">
        <v>40</v>
      </c>
      <c r="D75" s="45" t="s">
        <v>7</v>
      </c>
      <c r="E75" s="14" t="s">
        <v>8</v>
      </c>
    </row>
    <row r="76" spans="1:5" s="2" customFormat="1" ht="27" customHeight="1">
      <c r="A76" s="43">
        <v>74</v>
      </c>
      <c r="B76" s="44" t="s">
        <v>110</v>
      </c>
      <c r="C76" s="38" t="s">
        <v>6</v>
      </c>
      <c r="D76" s="45" t="s">
        <v>7</v>
      </c>
      <c r="E76" s="14" t="s">
        <v>8</v>
      </c>
    </row>
    <row r="77" spans="1:5" s="2" customFormat="1" ht="27" customHeight="1">
      <c r="A77" s="43">
        <v>75</v>
      </c>
      <c r="B77" s="44" t="s">
        <v>111</v>
      </c>
      <c r="C77" s="38" t="s">
        <v>6</v>
      </c>
      <c r="D77" s="45" t="s">
        <v>7</v>
      </c>
      <c r="E77" s="14" t="s">
        <v>8</v>
      </c>
    </row>
    <row r="78" spans="1:5" s="2" customFormat="1" ht="27" customHeight="1">
      <c r="A78" s="43">
        <v>76</v>
      </c>
      <c r="B78" s="44" t="s">
        <v>112</v>
      </c>
      <c r="C78" s="38" t="s">
        <v>40</v>
      </c>
      <c r="D78" s="45" t="s">
        <v>7</v>
      </c>
      <c r="E78" s="14" t="s">
        <v>8</v>
      </c>
    </row>
    <row r="79" spans="1:5" s="2" customFormat="1" ht="27" customHeight="1">
      <c r="A79" s="43">
        <v>77</v>
      </c>
      <c r="B79" s="44" t="s">
        <v>113</v>
      </c>
      <c r="C79" s="38" t="s">
        <v>40</v>
      </c>
      <c r="D79" s="45" t="s">
        <v>7</v>
      </c>
      <c r="E79" s="14" t="s">
        <v>8</v>
      </c>
    </row>
    <row r="80" spans="1:5" s="2" customFormat="1" ht="27" customHeight="1">
      <c r="A80" s="43">
        <v>78</v>
      </c>
      <c r="B80" s="44" t="s">
        <v>114</v>
      </c>
      <c r="C80" s="38" t="s">
        <v>14</v>
      </c>
      <c r="D80" s="45" t="s">
        <v>7</v>
      </c>
      <c r="E80" s="14" t="s">
        <v>12</v>
      </c>
    </row>
    <row r="81" spans="1:5" s="2" customFormat="1" ht="27" customHeight="1">
      <c r="A81" s="43">
        <v>79</v>
      </c>
      <c r="B81" s="44" t="s">
        <v>115</v>
      </c>
      <c r="C81" s="38" t="s">
        <v>14</v>
      </c>
      <c r="D81" s="45" t="s">
        <v>7</v>
      </c>
      <c r="E81" s="14" t="s">
        <v>8</v>
      </c>
    </row>
    <row r="82" spans="1:5" s="2" customFormat="1" ht="27" customHeight="1">
      <c r="A82" s="43">
        <v>80</v>
      </c>
      <c r="B82" s="44" t="s">
        <v>116</v>
      </c>
      <c r="C82" s="38" t="s">
        <v>14</v>
      </c>
      <c r="D82" s="45" t="s">
        <v>7</v>
      </c>
      <c r="E82" s="14" t="s">
        <v>8</v>
      </c>
    </row>
    <row r="83" spans="1:5" s="3" customFormat="1" ht="27" customHeight="1">
      <c r="A83" s="43">
        <v>81</v>
      </c>
      <c r="B83" s="44" t="s">
        <v>117</v>
      </c>
      <c r="C83" s="38" t="s">
        <v>118</v>
      </c>
      <c r="D83" s="45" t="s">
        <v>7</v>
      </c>
      <c r="E83" s="14" t="s">
        <v>12</v>
      </c>
    </row>
    <row r="84" spans="1:5" s="3" customFormat="1" ht="27" customHeight="1">
      <c r="A84" s="43">
        <v>82</v>
      </c>
      <c r="B84" s="44" t="s">
        <v>119</v>
      </c>
      <c r="C84" s="38" t="s">
        <v>118</v>
      </c>
      <c r="D84" s="45" t="s">
        <v>7</v>
      </c>
      <c r="E84" s="14" t="s">
        <v>8</v>
      </c>
    </row>
    <row r="85" spans="1:5" s="3" customFormat="1" ht="27" customHeight="1">
      <c r="A85" s="43">
        <v>83</v>
      </c>
      <c r="B85" s="44" t="s">
        <v>120</v>
      </c>
      <c r="C85" s="38" t="s">
        <v>121</v>
      </c>
      <c r="D85" s="45" t="s">
        <v>7</v>
      </c>
      <c r="E85" s="14" t="s">
        <v>8</v>
      </c>
    </row>
    <row r="86" spans="1:5" s="3" customFormat="1" ht="27" customHeight="1">
      <c r="A86" s="43">
        <v>84</v>
      </c>
      <c r="B86" s="44" t="s">
        <v>122</v>
      </c>
      <c r="C86" s="38" t="s">
        <v>118</v>
      </c>
      <c r="D86" s="45" t="s">
        <v>7</v>
      </c>
      <c r="E86" s="14" t="s">
        <v>8</v>
      </c>
    </row>
    <row r="87" spans="1:5" s="3" customFormat="1" ht="27" customHeight="1">
      <c r="A87" s="43">
        <v>85</v>
      </c>
      <c r="B87" s="44" t="s">
        <v>123</v>
      </c>
      <c r="C87" s="38" t="s">
        <v>124</v>
      </c>
      <c r="D87" s="45" t="s">
        <v>7</v>
      </c>
      <c r="E87" s="14" t="s">
        <v>8</v>
      </c>
    </row>
    <row r="88" spans="1:5" s="2" customFormat="1" ht="27" customHeight="1">
      <c r="A88" s="43">
        <v>86</v>
      </c>
      <c r="B88" s="44" t="s">
        <v>125</v>
      </c>
      <c r="C88" s="38" t="s">
        <v>126</v>
      </c>
      <c r="D88" s="45" t="s">
        <v>7</v>
      </c>
      <c r="E88" s="14" t="s">
        <v>12</v>
      </c>
    </row>
    <row r="89" spans="1:5" s="2" customFormat="1" ht="27" customHeight="1">
      <c r="A89" s="43">
        <v>87</v>
      </c>
      <c r="B89" s="44" t="s">
        <v>127</v>
      </c>
      <c r="C89" s="38" t="s">
        <v>128</v>
      </c>
      <c r="D89" s="45" t="s">
        <v>7</v>
      </c>
      <c r="E89" s="14" t="s">
        <v>12</v>
      </c>
    </row>
    <row r="90" spans="1:5" s="3" customFormat="1" ht="27" customHeight="1">
      <c r="A90" s="43">
        <v>88</v>
      </c>
      <c r="B90" s="44" t="s">
        <v>129</v>
      </c>
      <c r="C90" s="38" t="s">
        <v>130</v>
      </c>
      <c r="D90" s="45" t="s">
        <v>7</v>
      </c>
      <c r="E90" s="14" t="s">
        <v>8</v>
      </c>
    </row>
    <row r="91" spans="1:5" ht="27" customHeight="1">
      <c r="A91" s="43">
        <v>89</v>
      </c>
      <c r="B91" s="44" t="s">
        <v>131</v>
      </c>
      <c r="C91" s="38" t="s">
        <v>29</v>
      </c>
      <c r="D91" s="45" t="s">
        <v>132</v>
      </c>
      <c r="E91" s="14" t="s">
        <v>8</v>
      </c>
    </row>
    <row r="92" spans="1:5" ht="27" customHeight="1">
      <c r="A92" s="43">
        <v>90</v>
      </c>
      <c r="B92" s="44" t="s">
        <v>133</v>
      </c>
      <c r="C92" s="38" t="s">
        <v>58</v>
      </c>
      <c r="D92" s="45" t="s">
        <v>7</v>
      </c>
      <c r="E92" s="14" t="s">
        <v>8</v>
      </c>
    </row>
    <row r="93" spans="1:5" s="5" customFormat="1" ht="27" customHeight="1">
      <c r="A93" s="43">
        <v>91</v>
      </c>
      <c r="B93" s="44" t="s">
        <v>134</v>
      </c>
      <c r="C93" s="38" t="s">
        <v>88</v>
      </c>
      <c r="D93" s="45" t="s">
        <v>7</v>
      </c>
      <c r="E93" s="14" t="s">
        <v>12</v>
      </c>
    </row>
    <row r="94" spans="1:5" ht="27" customHeight="1">
      <c r="A94" s="43">
        <v>92</v>
      </c>
      <c r="B94" s="44" t="s">
        <v>135</v>
      </c>
      <c r="C94" s="38" t="s">
        <v>136</v>
      </c>
      <c r="D94" s="45" t="s">
        <v>7</v>
      </c>
      <c r="E94" s="14" t="s">
        <v>8</v>
      </c>
    </row>
    <row r="95" spans="1:5" ht="27" customHeight="1">
      <c r="A95" s="43">
        <v>93</v>
      </c>
      <c r="B95" s="44" t="s">
        <v>137</v>
      </c>
      <c r="C95" s="38" t="s">
        <v>138</v>
      </c>
      <c r="D95" s="45" t="s">
        <v>7</v>
      </c>
      <c r="E95" s="14" t="s">
        <v>8</v>
      </c>
    </row>
    <row r="96" spans="1:5" ht="27" customHeight="1">
      <c r="A96" s="43">
        <v>94</v>
      </c>
      <c r="B96" s="44" t="s">
        <v>139</v>
      </c>
      <c r="C96" s="38" t="s">
        <v>30</v>
      </c>
      <c r="D96" s="45" t="s">
        <v>7</v>
      </c>
      <c r="E96" s="14" t="s">
        <v>8</v>
      </c>
    </row>
    <row r="97" spans="1:5" s="5" customFormat="1" ht="27" customHeight="1">
      <c r="A97" s="43">
        <v>95</v>
      </c>
      <c r="B97" s="44" t="s">
        <v>140</v>
      </c>
      <c r="C97" s="38" t="s">
        <v>141</v>
      </c>
      <c r="D97" s="45" t="s">
        <v>132</v>
      </c>
      <c r="E97" s="14" t="s">
        <v>8</v>
      </c>
    </row>
    <row r="98" spans="1:5" s="5" customFormat="1" ht="27" customHeight="1">
      <c r="A98" s="43">
        <v>96</v>
      </c>
      <c r="B98" s="44" t="s">
        <v>142</v>
      </c>
      <c r="C98" s="38" t="s">
        <v>143</v>
      </c>
      <c r="D98" s="45" t="s">
        <v>132</v>
      </c>
      <c r="E98" s="14" t="s">
        <v>8</v>
      </c>
    </row>
    <row r="99" spans="1:5" s="5" customFormat="1" ht="27" customHeight="1">
      <c r="A99" s="43">
        <v>97</v>
      </c>
      <c r="B99" s="44" t="s">
        <v>144</v>
      </c>
      <c r="C99" s="38" t="s">
        <v>145</v>
      </c>
      <c r="D99" s="45" t="s">
        <v>7</v>
      </c>
      <c r="E99" s="14" t="s">
        <v>8</v>
      </c>
    </row>
    <row r="100" spans="1:5" s="5" customFormat="1" ht="27" customHeight="1">
      <c r="A100" s="43">
        <v>98</v>
      </c>
      <c r="B100" s="44" t="s">
        <v>146</v>
      </c>
      <c r="C100" s="38" t="s">
        <v>33</v>
      </c>
      <c r="D100" s="45" t="s">
        <v>7</v>
      </c>
      <c r="E100" s="14" t="s">
        <v>8</v>
      </c>
    </row>
    <row r="101" spans="1:5" s="5" customFormat="1" ht="27" customHeight="1">
      <c r="A101" s="43">
        <v>99</v>
      </c>
      <c r="B101" s="44" t="s">
        <v>147</v>
      </c>
      <c r="C101" s="38" t="s">
        <v>148</v>
      </c>
      <c r="D101" s="45" t="s">
        <v>7</v>
      </c>
      <c r="E101" s="14" t="s">
        <v>8</v>
      </c>
    </row>
    <row r="102" spans="1:5" s="5" customFormat="1" ht="27" customHeight="1">
      <c r="A102" s="43">
        <v>100</v>
      </c>
      <c r="B102" s="44" t="s">
        <v>149</v>
      </c>
      <c r="C102" s="38" t="s">
        <v>150</v>
      </c>
      <c r="D102" s="45" t="s">
        <v>7</v>
      </c>
      <c r="E102" s="14" t="s">
        <v>8</v>
      </c>
    </row>
    <row r="103" spans="1:5" s="5" customFormat="1" ht="27" customHeight="1">
      <c r="A103" s="43">
        <v>101</v>
      </c>
      <c r="B103" s="44" t="s">
        <v>151</v>
      </c>
      <c r="C103" s="38" t="s">
        <v>152</v>
      </c>
      <c r="D103" s="45" t="s">
        <v>7</v>
      </c>
      <c r="E103" s="14" t="s">
        <v>8</v>
      </c>
    </row>
    <row r="104" spans="1:5" s="5" customFormat="1" ht="27" customHeight="1">
      <c r="A104" s="43">
        <v>102</v>
      </c>
      <c r="B104" s="46" t="s">
        <v>153</v>
      </c>
      <c r="C104" s="47" t="s">
        <v>31</v>
      </c>
      <c r="D104" s="45" t="s">
        <v>7</v>
      </c>
      <c r="E104" s="15" t="s">
        <v>12</v>
      </c>
    </row>
    <row r="105" spans="1:5" s="5" customFormat="1" ht="27" customHeight="1">
      <c r="A105" s="43">
        <v>103</v>
      </c>
      <c r="B105" s="46" t="s">
        <v>154</v>
      </c>
      <c r="C105" s="47" t="s">
        <v>155</v>
      </c>
      <c r="D105" s="45" t="s">
        <v>7</v>
      </c>
      <c r="E105" s="15" t="s">
        <v>8</v>
      </c>
    </row>
    <row r="106" spans="1:5" s="5" customFormat="1" ht="27" customHeight="1">
      <c r="A106" s="43">
        <v>104</v>
      </c>
      <c r="B106" s="46" t="s">
        <v>156</v>
      </c>
      <c r="C106" s="47" t="s">
        <v>49</v>
      </c>
      <c r="D106" s="45" t="s">
        <v>7</v>
      </c>
      <c r="E106" s="15" t="s">
        <v>12</v>
      </c>
    </row>
    <row r="107" spans="1:5" s="5" customFormat="1" ht="27" customHeight="1">
      <c r="A107" s="43">
        <v>105</v>
      </c>
      <c r="B107" s="46" t="s">
        <v>157</v>
      </c>
      <c r="C107" s="47" t="s">
        <v>64</v>
      </c>
      <c r="D107" s="45" t="s">
        <v>7</v>
      </c>
      <c r="E107" s="15" t="s">
        <v>12</v>
      </c>
    </row>
    <row r="108" spans="1:5" s="5" customFormat="1" ht="27" customHeight="1">
      <c r="A108" s="43">
        <v>106</v>
      </c>
      <c r="B108" s="46" t="s">
        <v>158</v>
      </c>
      <c r="C108" s="47" t="s">
        <v>26</v>
      </c>
      <c r="D108" s="45" t="s">
        <v>7</v>
      </c>
      <c r="E108" s="15" t="s">
        <v>12</v>
      </c>
    </row>
    <row r="109" spans="1:5" s="5" customFormat="1" ht="27" customHeight="1">
      <c r="A109" s="43">
        <v>107</v>
      </c>
      <c r="B109" s="46" t="s">
        <v>159</v>
      </c>
      <c r="C109" s="47" t="s">
        <v>118</v>
      </c>
      <c r="D109" s="45" t="s">
        <v>7</v>
      </c>
      <c r="E109" s="15" t="s">
        <v>12</v>
      </c>
    </row>
    <row r="110" spans="1:5" s="5" customFormat="1" ht="27" customHeight="1">
      <c r="A110" s="43">
        <v>108</v>
      </c>
      <c r="B110" s="46" t="s">
        <v>160</v>
      </c>
      <c r="C110" s="47" t="s">
        <v>118</v>
      </c>
      <c r="D110" s="45" t="s">
        <v>7</v>
      </c>
      <c r="E110" s="15" t="s">
        <v>8</v>
      </c>
    </row>
    <row r="111" spans="1:5" s="5" customFormat="1" ht="27" customHeight="1">
      <c r="A111" s="43">
        <v>109</v>
      </c>
      <c r="B111" s="46" t="s">
        <v>161</v>
      </c>
      <c r="C111" s="47" t="s">
        <v>162</v>
      </c>
      <c r="D111" s="45" t="s">
        <v>7</v>
      </c>
      <c r="E111" s="15" t="s">
        <v>8</v>
      </c>
    </row>
    <row r="112" spans="1:5" s="5" customFormat="1" ht="27" customHeight="1">
      <c r="A112" s="43">
        <v>110</v>
      </c>
      <c r="B112" s="44" t="s">
        <v>163</v>
      </c>
      <c r="C112" s="38" t="s">
        <v>164</v>
      </c>
      <c r="D112" s="45" t="s">
        <v>7</v>
      </c>
      <c r="E112" s="14" t="s">
        <v>12</v>
      </c>
    </row>
    <row r="113" spans="1:5" ht="26.65" customHeight="1">
      <c r="A113" s="43">
        <v>111</v>
      </c>
      <c r="B113" s="48" t="s">
        <v>165</v>
      </c>
      <c r="C113" s="49" t="s">
        <v>14</v>
      </c>
      <c r="D113" s="45" t="s">
        <v>7</v>
      </c>
      <c r="E113" s="15" t="s">
        <v>8</v>
      </c>
    </row>
    <row r="114" spans="1:5" ht="27" customHeight="1">
      <c r="A114" s="43">
        <v>112</v>
      </c>
      <c r="B114" s="48" t="s">
        <v>166</v>
      </c>
      <c r="C114" s="49" t="s">
        <v>11</v>
      </c>
      <c r="D114" s="45" t="s">
        <v>7</v>
      </c>
      <c r="E114" s="16" t="s">
        <v>12</v>
      </c>
    </row>
    <row r="115" spans="1:5" ht="23.65" customHeight="1">
      <c r="A115" s="43">
        <v>113</v>
      </c>
      <c r="B115" s="48" t="s">
        <v>167</v>
      </c>
      <c r="C115" s="49" t="s">
        <v>11</v>
      </c>
      <c r="D115" s="45" t="s">
        <v>7</v>
      </c>
      <c r="E115" s="16" t="s">
        <v>12</v>
      </c>
    </row>
    <row r="116" spans="1:5" ht="21.75" customHeight="1">
      <c r="A116" s="43">
        <v>114</v>
      </c>
      <c r="B116" s="48" t="s">
        <v>168</v>
      </c>
      <c r="C116" s="49" t="s">
        <v>6</v>
      </c>
      <c r="D116" s="45" t="s">
        <v>7</v>
      </c>
      <c r="E116" s="15" t="s">
        <v>8</v>
      </c>
    </row>
    <row r="117" spans="1:5" ht="21.75" customHeight="1">
      <c r="A117" s="43">
        <v>115</v>
      </c>
      <c r="B117" s="48" t="s">
        <v>169</v>
      </c>
      <c r="C117" s="49" t="s">
        <v>170</v>
      </c>
      <c r="D117" s="45" t="s">
        <v>7</v>
      </c>
      <c r="E117" s="15" t="s">
        <v>8</v>
      </c>
    </row>
    <row r="118" spans="1:5" ht="21.75" customHeight="1">
      <c r="A118" s="43">
        <v>116</v>
      </c>
      <c r="B118" s="48" t="s">
        <v>171</v>
      </c>
      <c r="C118" s="49" t="s">
        <v>172</v>
      </c>
      <c r="D118" s="45" t="s">
        <v>7</v>
      </c>
      <c r="E118" s="15" t="s">
        <v>8</v>
      </c>
    </row>
    <row r="119" spans="1:5" ht="21.75" customHeight="1">
      <c r="A119" s="43">
        <v>117</v>
      </c>
      <c r="B119" s="48" t="s">
        <v>173</v>
      </c>
      <c r="C119" s="49" t="s">
        <v>6</v>
      </c>
      <c r="D119" s="45" t="s">
        <v>7</v>
      </c>
      <c r="E119" s="15" t="s">
        <v>8</v>
      </c>
    </row>
    <row r="120" spans="1:5" ht="21.75" customHeight="1">
      <c r="A120" s="43">
        <v>118</v>
      </c>
      <c r="B120" s="48" t="s">
        <v>174</v>
      </c>
      <c r="C120" s="49" t="s">
        <v>22</v>
      </c>
      <c r="D120" s="45" t="s">
        <v>7</v>
      </c>
      <c r="E120" s="16" t="s">
        <v>12</v>
      </c>
    </row>
    <row r="121" spans="1:5" ht="21.75" customHeight="1">
      <c r="A121" s="43">
        <v>119</v>
      </c>
      <c r="B121" s="48" t="s">
        <v>175</v>
      </c>
      <c r="C121" s="49" t="s">
        <v>43</v>
      </c>
      <c r="D121" s="45" t="s">
        <v>7</v>
      </c>
      <c r="E121" s="16" t="s">
        <v>12</v>
      </c>
    </row>
    <row r="122" spans="1:5" ht="21.75" customHeight="1">
      <c r="A122" s="43">
        <v>120</v>
      </c>
      <c r="B122" s="48" t="s">
        <v>176</v>
      </c>
      <c r="C122" s="49" t="s">
        <v>6</v>
      </c>
      <c r="D122" s="45" t="s">
        <v>7</v>
      </c>
      <c r="E122" s="16" t="s">
        <v>8</v>
      </c>
    </row>
    <row r="123" spans="1:5" ht="21.75" customHeight="1">
      <c r="A123" s="43">
        <v>121</v>
      </c>
      <c r="B123" s="48" t="s">
        <v>177</v>
      </c>
      <c r="C123" s="49" t="s">
        <v>43</v>
      </c>
      <c r="D123" s="45" t="s">
        <v>7</v>
      </c>
      <c r="E123" s="15" t="s">
        <v>8</v>
      </c>
    </row>
    <row r="124" spans="1:5" ht="21.75" customHeight="1">
      <c r="A124" s="43">
        <v>122</v>
      </c>
      <c r="B124" s="48" t="s">
        <v>178</v>
      </c>
      <c r="C124" s="49" t="s">
        <v>179</v>
      </c>
      <c r="D124" s="45" t="s">
        <v>7</v>
      </c>
      <c r="E124" s="15" t="s">
        <v>8</v>
      </c>
    </row>
    <row r="125" spans="1:5" ht="21.75" customHeight="1">
      <c r="A125" s="43">
        <v>123</v>
      </c>
      <c r="B125" s="48" t="s">
        <v>180</v>
      </c>
      <c r="C125" s="49" t="s">
        <v>33</v>
      </c>
      <c r="D125" s="45" t="s">
        <v>132</v>
      </c>
      <c r="E125" s="15" t="s">
        <v>8</v>
      </c>
    </row>
    <row r="126" spans="1:5" ht="21.75" customHeight="1">
      <c r="A126" s="43">
        <v>124</v>
      </c>
      <c r="B126" s="48" t="s">
        <v>181</v>
      </c>
      <c r="C126" s="49" t="s">
        <v>22</v>
      </c>
      <c r="D126" s="45" t="s">
        <v>7</v>
      </c>
      <c r="E126" s="15" t="s">
        <v>8</v>
      </c>
    </row>
    <row r="127" spans="1:5" ht="21.75" customHeight="1">
      <c r="A127" s="43">
        <v>125</v>
      </c>
      <c r="B127" s="48" t="s">
        <v>182</v>
      </c>
      <c r="C127" s="49" t="s">
        <v>31</v>
      </c>
      <c r="D127" s="45" t="s">
        <v>7</v>
      </c>
      <c r="E127" s="15" t="s">
        <v>8</v>
      </c>
    </row>
    <row r="128" spans="1:5" ht="21.75" customHeight="1">
      <c r="A128" s="43">
        <v>126</v>
      </c>
      <c r="B128" s="48" t="s">
        <v>183</v>
      </c>
      <c r="C128" s="49" t="s">
        <v>58</v>
      </c>
      <c r="D128" s="45" t="s">
        <v>7</v>
      </c>
      <c r="E128" s="15" t="s">
        <v>8</v>
      </c>
    </row>
    <row r="129" spans="1:252" ht="21.75" customHeight="1">
      <c r="A129" s="43">
        <v>127</v>
      </c>
      <c r="B129" s="48" t="s">
        <v>184</v>
      </c>
      <c r="C129" s="49" t="s">
        <v>58</v>
      </c>
      <c r="D129" s="45" t="s">
        <v>7</v>
      </c>
      <c r="E129" s="15" t="s">
        <v>8</v>
      </c>
    </row>
    <row r="130" spans="1:252" ht="21.75" customHeight="1">
      <c r="A130" s="43">
        <v>128</v>
      </c>
      <c r="B130" s="48" t="s">
        <v>185</v>
      </c>
      <c r="C130" s="49" t="s">
        <v>16</v>
      </c>
      <c r="D130" s="45" t="s">
        <v>7</v>
      </c>
      <c r="E130" s="15" t="s">
        <v>8</v>
      </c>
    </row>
    <row r="131" spans="1:252" ht="21.75" customHeight="1">
      <c r="A131" s="43">
        <v>129</v>
      </c>
      <c r="B131" s="48" t="s">
        <v>186</v>
      </c>
      <c r="C131" s="49" t="s">
        <v>107</v>
      </c>
      <c r="D131" s="45" t="s">
        <v>7</v>
      </c>
      <c r="E131" s="15" t="s">
        <v>8</v>
      </c>
    </row>
    <row r="132" spans="1:252" ht="21.75" customHeight="1">
      <c r="A132" s="43">
        <v>130</v>
      </c>
      <c r="B132" s="48" t="s">
        <v>187</v>
      </c>
      <c r="C132" s="49" t="s">
        <v>29</v>
      </c>
      <c r="D132" s="45" t="s">
        <v>132</v>
      </c>
      <c r="E132" s="15" t="s">
        <v>8</v>
      </c>
    </row>
    <row r="133" spans="1:252" ht="21.75" customHeight="1">
      <c r="A133" s="43">
        <v>131</v>
      </c>
      <c r="B133" s="48" t="s">
        <v>188</v>
      </c>
      <c r="C133" s="50" t="s">
        <v>30</v>
      </c>
      <c r="D133" s="45" t="s">
        <v>7</v>
      </c>
      <c r="E133" s="15" t="s">
        <v>8</v>
      </c>
    </row>
    <row r="134" spans="1:252" s="5" customFormat="1" ht="27" customHeight="1">
      <c r="A134" s="43">
        <v>132</v>
      </c>
      <c r="B134" s="44" t="s">
        <v>189</v>
      </c>
      <c r="C134" s="38" t="s">
        <v>35</v>
      </c>
      <c r="D134" s="39" t="s">
        <v>132</v>
      </c>
      <c r="E134" s="14" t="s">
        <v>8</v>
      </c>
    </row>
    <row r="135" spans="1:252" s="5" customFormat="1" ht="27" customHeight="1">
      <c r="A135" s="43">
        <v>133</v>
      </c>
      <c r="B135" s="44" t="s">
        <v>190</v>
      </c>
      <c r="C135" s="38" t="s">
        <v>118</v>
      </c>
      <c r="D135" s="39" t="s">
        <v>132</v>
      </c>
      <c r="E135" s="14" t="s">
        <v>12</v>
      </c>
    </row>
    <row r="136" spans="1:252" s="6" customFormat="1" ht="27" customHeight="1">
      <c r="A136" s="43">
        <v>134</v>
      </c>
      <c r="B136" s="44" t="s">
        <v>191</v>
      </c>
      <c r="C136" s="38" t="s">
        <v>31</v>
      </c>
      <c r="D136" s="39" t="s">
        <v>192</v>
      </c>
      <c r="E136" s="14" t="s">
        <v>12</v>
      </c>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c r="CA136" s="17"/>
      <c r="CB136" s="17"/>
      <c r="CC136" s="17"/>
      <c r="CD136" s="17"/>
      <c r="CE136" s="17"/>
      <c r="CF136" s="17"/>
      <c r="CG136" s="17"/>
      <c r="CH136" s="17"/>
      <c r="CI136" s="17"/>
      <c r="CJ136" s="17"/>
      <c r="CK136" s="17"/>
      <c r="CL136" s="17"/>
      <c r="CM136" s="17"/>
      <c r="CN136" s="17"/>
      <c r="CO136" s="17"/>
      <c r="CP136" s="17"/>
      <c r="CQ136" s="17"/>
      <c r="CR136" s="17"/>
      <c r="CS136" s="17"/>
      <c r="CT136" s="17"/>
      <c r="CU136" s="17"/>
      <c r="CV136" s="17"/>
      <c r="CW136" s="17"/>
      <c r="CX136" s="17"/>
      <c r="CY136" s="17"/>
      <c r="CZ136" s="17"/>
      <c r="DA136" s="17"/>
      <c r="DB136" s="17"/>
      <c r="DC136" s="17"/>
      <c r="DD136" s="17"/>
      <c r="DE136" s="17"/>
      <c r="DF136" s="17"/>
      <c r="DG136" s="17"/>
      <c r="DH136" s="17"/>
      <c r="DI136" s="17"/>
      <c r="DJ136" s="17"/>
      <c r="DK136" s="17"/>
      <c r="DL136" s="17"/>
      <c r="DM136" s="17"/>
      <c r="DN136" s="17"/>
      <c r="DO136" s="17"/>
      <c r="DP136" s="17"/>
      <c r="DQ136" s="17"/>
      <c r="DR136" s="17"/>
      <c r="DS136" s="17"/>
      <c r="DT136" s="17"/>
      <c r="DU136" s="17"/>
      <c r="DV136" s="17"/>
      <c r="DW136" s="17"/>
      <c r="DX136" s="17"/>
      <c r="DY136" s="17"/>
      <c r="DZ136" s="17"/>
      <c r="EA136" s="17"/>
      <c r="EB136" s="17"/>
      <c r="EC136" s="17"/>
      <c r="ED136" s="17"/>
      <c r="EE136" s="17"/>
      <c r="EF136" s="17"/>
      <c r="EG136" s="17"/>
      <c r="EH136" s="17"/>
      <c r="EI136" s="17"/>
      <c r="EJ136" s="17"/>
      <c r="EK136" s="17"/>
      <c r="EL136" s="17"/>
      <c r="EM136" s="17"/>
      <c r="EN136" s="17"/>
      <c r="EO136" s="17"/>
      <c r="EP136" s="17"/>
      <c r="EQ136" s="17"/>
      <c r="ER136" s="17"/>
      <c r="ES136" s="17"/>
      <c r="ET136" s="17"/>
      <c r="EU136" s="17"/>
      <c r="EV136" s="17"/>
      <c r="EW136" s="17"/>
      <c r="EX136" s="17"/>
      <c r="EY136" s="17"/>
      <c r="EZ136" s="17"/>
      <c r="FA136" s="17"/>
      <c r="FB136" s="17"/>
      <c r="FC136" s="17"/>
      <c r="FD136" s="17"/>
      <c r="FE136" s="17"/>
      <c r="FF136" s="17"/>
      <c r="FG136" s="17"/>
      <c r="FH136" s="17"/>
      <c r="FI136" s="17"/>
      <c r="FJ136" s="17"/>
      <c r="FK136" s="17"/>
      <c r="FL136" s="17"/>
      <c r="FM136" s="17"/>
      <c r="FN136" s="17"/>
      <c r="FO136" s="17"/>
      <c r="FP136" s="17"/>
      <c r="FQ136" s="17"/>
      <c r="FR136" s="17"/>
      <c r="FS136" s="17"/>
      <c r="FT136" s="17"/>
      <c r="FU136" s="17"/>
      <c r="FV136" s="17"/>
      <c r="FW136" s="17"/>
      <c r="FX136" s="17"/>
      <c r="FY136" s="17"/>
      <c r="FZ136" s="17"/>
      <c r="GA136" s="17"/>
      <c r="GB136" s="17"/>
      <c r="GC136" s="17"/>
      <c r="GD136" s="17"/>
      <c r="GE136" s="17"/>
      <c r="GF136" s="17"/>
      <c r="GG136" s="17"/>
      <c r="GH136" s="17"/>
      <c r="GI136" s="17"/>
      <c r="GJ136" s="17"/>
      <c r="GK136" s="17"/>
      <c r="GL136" s="17"/>
      <c r="GM136" s="17"/>
      <c r="GN136" s="17"/>
      <c r="GO136" s="17"/>
      <c r="GP136" s="17"/>
      <c r="GQ136" s="17"/>
      <c r="GR136" s="17"/>
      <c r="GS136" s="17"/>
      <c r="GT136" s="17"/>
      <c r="GU136" s="17"/>
      <c r="GV136" s="17"/>
      <c r="GW136" s="17"/>
      <c r="GX136" s="17"/>
      <c r="GY136" s="17"/>
      <c r="GZ136" s="17"/>
      <c r="HA136" s="17"/>
      <c r="HB136" s="17"/>
      <c r="HC136" s="17"/>
      <c r="HD136" s="17"/>
      <c r="HE136" s="17"/>
      <c r="HF136" s="17"/>
      <c r="HG136" s="17"/>
      <c r="HH136" s="17"/>
      <c r="HI136" s="17"/>
      <c r="HJ136" s="17"/>
      <c r="HK136" s="17"/>
      <c r="HL136" s="17"/>
      <c r="HM136" s="17"/>
      <c r="HN136" s="17"/>
      <c r="HO136" s="17"/>
      <c r="HP136" s="17"/>
      <c r="HQ136" s="17"/>
      <c r="HR136" s="17"/>
      <c r="HS136" s="17"/>
      <c r="HT136" s="17"/>
      <c r="HU136" s="17"/>
      <c r="HV136" s="17"/>
      <c r="HW136" s="17"/>
      <c r="HX136" s="17"/>
      <c r="HY136" s="17"/>
      <c r="HZ136" s="17"/>
      <c r="IA136" s="17"/>
      <c r="IB136" s="17"/>
      <c r="IC136" s="17"/>
      <c r="ID136" s="17"/>
      <c r="IE136" s="17"/>
      <c r="IF136" s="17"/>
      <c r="IG136" s="17"/>
      <c r="IH136" s="17"/>
      <c r="II136" s="17"/>
      <c r="IJ136" s="17"/>
      <c r="IK136" s="17"/>
      <c r="IL136" s="17"/>
      <c r="IM136" s="17"/>
      <c r="IN136" s="17"/>
      <c r="IO136" s="17"/>
      <c r="IP136" s="17"/>
      <c r="IQ136" s="17"/>
      <c r="IR136" s="17"/>
    </row>
    <row r="137" spans="1:252" s="6" customFormat="1" ht="27" customHeight="1">
      <c r="A137" s="43">
        <v>135</v>
      </c>
      <c r="B137" s="44" t="s">
        <v>193</v>
      </c>
      <c r="C137" s="38" t="s">
        <v>33</v>
      </c>
      <c r="D137" s="39" t="s">
        <v>192</v>
      </c>
      <c r="E137" s="14" t="s">
        <v>8</v>
      </c>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c r="CA137" s="17"/>
      <c r="CB137" s="17"/>
      <c r="CC137" s="17"/>
      <c r="CD137" s="17"/>
      <c r="CE137" s="17"/>
      <c r="CF137" s="17"/>
      <c r="CG137" s="17"/>
      <c r="CH137" s="17"/>
      <c r="CI137" s="17"/>
      <c r="CJ137" s="17"/>
      <c r="CK137" s="17"/>
      <c r="CL137" s="17"/>
      <c r="CM137" s="17"/>
      <c r="CN137" s="17"/>
      <c r="CO137" s="17"/>
      <c r="CP137" s="17"/>
      <c r="CQ137" s="17"/>
      <c r="CR137" s="17"/>
      <c r="CS137" s="17"/>
      <c r="CT137" s="17"/>
      <c r="CU137" s="17"/>
      <c r="CV137" s="17"/>
      <c r="CW137" s="17"/>
      <c r="CX137" s="17"/>
      <c r="CY137" s="17"/>
      <c r="CZ137" s="17"/>
      <c r="DA137" s="17"/>
      <c r="DB137" s="17"/>
      <c r="DC137" s="17"/>
      <c r="DD137" s="17"/>
      <c r="DE137" s="17"/>
      <c r="DF137" s="17"/>
      <c r="DG137" s="17"/>
      <c r="DH137" s="17"/>
      <c r="DI137" s="17"/>
      <c r="DJ137" s="17"/>
      <c r="DK137" s="17"/>
      <c r="DL137" s="17"/>
      <c r="DM137" s="17"/>
      <c r="DN137" s="17"/>
      <c r="DO137" s="17"/>
      <c r="DP137" s="17"/>
      <c r="DQ137" s="17"/>
      <c r="DR137" s="17"/>
      <c r="DS137" s="17"/>
      <c r="DT137" s="17"/>
      <c r="DU137" s="17"/>
      <c r="DV137" s="17"/>
      <c r="DW137" s="17"/>
      <c r="DX137" s="17"/>
      <c r="DY137" s="17"/>
      <c r="DZ137" s="17"/>
      <c r="EA137" s="17"/>
      <c r="EB137" s="17"/>
      <c r="EC137" s="17"/>
      <c r="ED137" s="17"/>
      <c r="EE137" s="17"/>
      <c r="EF137" s="17"/>
      <c r="EG137" s="17"/>
      <c r="EH137" s="17"/>
      <c r="EI137" s="17"/>
      <c r="EJ137" s="17"/>
      <c r="EK137" s="17"/>
      <c r="EL137" s="17"/>
      <c r="EM137" s="17"/>
      <c r="EN137" s="17"/>
      <c r="EO137" s="17"/>
      <c r="EP137" s="17"/>
      <c r="EQ137" s="17"/>
      <c r="ER137" s="17"/>
      <c r="ES137" s="17"/>
      <c r="ET137" s="17"/>
      <c r="EU137" s="17"/>
      <c r="EV137" s="17"/>
      <c r="EW137" s="17"/>
      <c r="EX137" s="17"/>
      <c r="EY137" s="17"/>
      <c r="EZ137" s="17"/>
      <c r="FA137" s="17"/>
      <c r="FB137" s="17"/>
      <c r="FC137" s="17"/>
      <c r="FD137" s="17"/>
      <c r="FE137" s="17"/>
      <c r="FF137" s="17"/>
      <c r="FG137" s="17"/>
      <c r="FH137" s="17"/>
      <c r="FI137" s="17"/>
      <c r="FJ137" s="17"/>
      <c r="FK137" s="17"/>
      <c r="FL137" s="17"/>
      <c r="FM137" s="17"/>
      <c r="FN137" s="17"/>
      <c r="FO137" s="17"/>
      <c r="FP137" s="17"/>
      <c r="FQ137" s="17"/>
      <c r="FR137" s="17"/>
      <c r="FS137" s="17"/>
      <c r="FT137" s="17"/>
      <c r="FU137" s="17"/>
      <c r="FV137" s="17"/>
      <c r="FW137" s="17"/>
      <c r="FX137" s="17"/>
      <c r="FY137" s="17"/>
      <c r="FZ137" s="17"/>
      <c r="GA137" s="17"/>
      <c r="GB137" s="17"/>
      <c r="GC137" s="17"/>
      <c r="GD137" s="17"/>
      <c r="GE137" s="17"/>
      <c r="GF137" s="17"/>
      <c r="GG137" s="17"/>
      <c r="GH137" s="17"/>
      <c r="GI137" s="17"/>
      <c r="GJ137" s="17"/>
      <c r="GK137" s="17"/>
      <c r="GL137" s="17"/>
      <c r="GM137" s="17"/>
      <c r="GN137" s="17"/>
      <c r="GO137" s="17"/>
      <c r="GP137" s="17"/>
      <c r="GQ137" s="17"/>
      <c r="GR137" s="17"/>
      <c r="GS137" s="17"/>
      <c r="GT137" s="17"/>
      <c r="GU137" s="17"/>
      <c r="GV137" s="17"/>
      <c r="GW137" s="17"/>
      <c r="GX137" s="17"/>
      <c r="GY137" s="17"/>
      <c r="GZ137" s="17"/>
      <c r="HA137" s="17"/>
      <c r="HB137" s="17"/>
      <c r="HC137" s="17"/>
      <c r="HD137" s="17"/>
      <c r="HE137" s="17"/>
      <c r="HF137" s="17"/>
      <c r="HG137" s="17"/>
      <c r="HH137" s="17"/>
      <c r="HI137" s="17"/>
      <c r="HJ137" s="17"/>
      <c r="HK137" s="17"/>
      <c r="HL137" s="17"/>
      <c r="HM137" s="17"/>
      <c r="HN137" s="17"/>
      <c r="HO137" s="17"/>
      <c r="HP137" s="17"/>
      <c r="HQ137" s="17"/>
      <c r="HR137" s="17"/>
      <c r="HS137" s="17"/>
      <c r="HT137" s="17"/>
      <c r="HU137" s="17"/>
      <c r="HV137" s="17"/>
      <c r="HW137" s="17"/>
      <c r="HX137" s="17"/>
      <c r="HY137" s="17"/>
      <c r="HZ137" s="17"/>
      <c r="IA137" s="17"/>
      <c r="IB137" s="17"/>
      <c r="IC137" s="17"/>
      <c r="ID137" s="17"/>
      <c r="IE137" s="17"/>
      <c r="IF137" s="17"/>
      <c r="IG137" s="17"/>
      <c r="IH137" s="17"/>
      <c r="II137" s="17"/>
      <c r="IJ137" s="17"/>
      <c r="IK137" s="17"/>
      <c r="IL137" s="17"/>
      <c r="IM137" s="17"/>
      <c r="IN137" s="17"/>
      <c r="IO137" s="17"/>
      <c r="IP137" s="17"/>
      <c r="IQ137" s="17"/>
      <c r="IR137" s="17"/>
    </row>
    <row r="138" spans="1:252" s="6" customFormat="1" ht="27" customHeight="1">
      <c r="A138" s="43">
        <v>136</v>
      </c>
      <c r="B138" s="44" t="s">
        <v>194</v>
      </c>
      <c r="C138" s="38" t="s">
        <v>195</v>
      </c>
      <c r="D138" s="39" t="s">
        <v>192</v>
      </c>
      <c r="E138" s="14" t="s">
        <v>8</v>
      </c>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c r="CA138" s="17"/>
      <c r="CB138" s="17"/>
      <c r="CC138" s="17"/>
      <c r="CD138" s="17"/>
      <c r="CE138" s="17"/>
      <c r="CF138" s="17"/>
      <c r="CG138" s="17"/>
      <c r="CH138" s="17"/>
      <c r="CI138" s="17"/>
      <c r="CJ138" s="17"/>
      <c r="CK138" s="17"/>
      <c r="CL138" s="17"/>
      <c r="CM138" s="17"/>
      <c r="CN138" s="17"/>
      <c r="CO138" s="17"/>
      <c r="CP138" s="17"/>
      <c r="CQ138" s="17"/>
      <c r="CR138" s="17"/>
      <c r="CS138" s="17"/>
      <c r="CT138" s="17"/>
      <c r="CU138" s="17"/>
      <c r="CV138" s="17"/>
      <c r="CW138" s="17"/>
      <c r="CX138" s="17"/>
      <c r="CY138" s="17"/>
      <c r="CZ138" s="17"/>
      <c r="DA138" s="17"/>
      <c r="DB138" s="17"/>
      <c r="DC138" s="17"/>
      <c r="DD138" s="17"/>
      <c r="DE138" s="17"/>
      <c r="DF138" s="17"/>
      <c r="DG138" s="17"/>
      <c r="DH138" s="17"/>
      <c r="DI138" s="17"/>
      <c r="DJ138" s="17"/>
      <c r="DK138" s="17"/>
      <c r="DL138" s="17"/>
      <c r="DM138" s="17"/>
      <c r="DN138" s="17"/>
      <c r="DO138" s="17"/>
      <c r="DP138" s="17"/>
      <c r="DQ138" s="17"/>
      <c r="DR138" s="17"/>
      <c r="DS138" s="17"/>
      <c r="DT138" s="17"/>
      <c r="DU138" s="17"/>
      <c r="DV138" s="17"/>
      <c r="DW138" s="17"/>
      <c r="DX138" s="17"/>
      <c r="DY138" s="17"/>
      <c r="DZ138" s="17"/>
      <c r="EA138" s="17"/>
      <c r="EB138" s="17"/>
      <c r="EC138" s="17"/>
      <c r="ED138" s="17"/>
      <c r="EE138" s="17"/>
      <c r="EF138" s="17"/>
      <c r="EG138" s="17"/>
      <c r="EH138" s="17"/>
      <c r="EI138" s="17"/>
      <c r="EJ138" s="17"/>
      <c r="EK138" s="17"/>
      <c r="EL138" s="17"/>
      <c r="EM138" s="17"/>
      <c r="EN138" s="17"/>
      <c r="EO138" s="17"/>
      <c r="EP138" s="17"/>
      <c r="EQ138" s="17"/>
      <c r="ER138" s="17"/>
      <c r="ES138" s="17"/>
      <c r="ET138" s="17"/>
      <c r="EU138" s="17"/>
      <c r="EV138" s="17"/>
      <c r="EW138" s="17"/>
      <c r="EX138" s="17"/>
      <c r="EY138" s="17"/>
      <c r="EZ138" s="17"/>
      <c r="FA138" s="17"/>
      <c r="FB138" s="17"/>
      <c r="FC138" s="17"/>
      <c r="FD138" s="17"/>
      <c r="FE138" s="17"/>
      <c r="FF138" s="17"/>
      <c r="FG138" s="17"/>
      <c r="FH138" s="17"/>
      <c r="FI138" s="17"/>
      <c r="FJ138" s="17"/>
      <c r="FK138" s="17"/>
      <c r="FL138" s="17"/>
      <c r="FM138" s="17"/>
      <c r="FN138" s="17"/>
      <c r="FO138" s="17"/>
      <c r="FP138" s="17"/>
      <c r="FQ138" s="17"/>
      <c r="FR138" s="17"/>
      <c r="FS138" s="17"/>
      <c r="FT138" s="17"/>
      <c r="FU138" s="17"/>
      <c r="FV138" s="17"/>
      <c r="FW138" s="17"/>
      <c r="FX138" s="17"/>
      <c r="FY138" s="17"/>
      <c r="FZ138" s="17"/>
      <c r="GA138" s="17"/>
      <c r="GB138" s="17"/>
      <c r="GC138" s="17"/>
      <c r="GD138" s="17"/>
      <c r="GE138" s="17"/>
      <c r="GF138" s="17"/>
      <c r="GG138" s="17"/>
      <c r="GH138" s="17"/>
      <c r="GI138" s="17"/>
      <c r="GJ138" s="17"/>
      <c r="GK138" s="17"/>
      <c r="GL138" s="17"/>
      <c r="GM138" s="17"/>
      <c r="GN138" s="17"/>
      <c r="GO138" s="17"/>
      <c r="GP138" s="17"/>
      <c r="GQ138" s="17"/>
      <c r="GR138" s="17"/>
      <c r="GS138" s="17"/>
      <c r="GT138" s="17"/>
      <c r="GU138" s="17"/>
      <c r="GV138" s="17"/>
      <c r="GW138" s="17"/>
      <c r="GX138" s="17"/>
      <c r="GY138" s="17"/>
      <c r="GZ138" s="17"/>
      <c r="HA138" s="17"/>
      <c r="HB138" s="17"/>
      <c r="HC138" s="17"/>
      <c r="HD138" s="17"/>
      <c r="HE138" s="17"/>
      <c r="HF138" s="17"/>
      <c r="HG138" s="17"/>
      <c r="HH138" s="17"/>
      <c r="HI138" s="17"/>
      <c r="HJ138" s="17"/>
      <c r="HK138" s="17"/>
      <c r="HL138" s="17"/>
      <c r="HM138" s="17"/>
      <c r="HN138" s="17"/>
      <c r="HO138" s="17"/>
      <c r="HP138" s="17"/>
      <c r="HQ138" s="17"/>
      <c r="HR138" s="17"/>
      <c r="HS138" s="17"/>
      <c r="HT138" s="17"/>
      <c r="HU138" s="17"/>
      <c r="HV138" s="17"/>
      <c r="HW138" s="17"/>
      <c r="HX138" s="17"/>
      <c r="HY138" s="17"/>
      <c r="HZ138" s="17"/>
      <c r="IA138" s="17"/>
      <c r="IB138" s="17"/>
      <c r="IC138" s="17"/>
      <c r="ID138" s="17"/>
      <c r="IE138" s="17"/>
      <c r="IF138" s="17"/>
      <c r="IG138" s="17"/>
      <c r="IH138" s="17"/>
      <c r="II138" s="17"/>
      <c r="IJ138" s="17"/>
      <c r="IK138" s="17"/>
      <c r="IL138" s="17"/>
      <c r="IM138" s="17"/>
      <c r="IN138" s="17"/>
      <c r="IO138" s="17"/>
      <c r="IP138" s="17"/>
      <c r="IQ138" s="17"/>
      <c r="IR138" s="17"/>
    </row>
    <row r="139" spans="1:252" s="6" customFormat="1" ht="27" customHeight="1">
      <c r="A139" s="43">
        <v>137</v>
      </c>
      <c r="B139" s="44" t="s">
        <v>196</v>
      </c>
      <c r="C139" s="38" t="s">
        <v>33</v>
      </c>
      <c r="D139" s="39" t="s">
        <v>192</v>
      </c>
      <c r="E139" s="14" t="s">
        <v>8</v>
      </c>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row>
    <row r="140" spans="1:252" s="6" customFormat="1" ht="27" customHeight="1">
      <c r="A140" s="43">
        <v>138</v>
      </c>
      <c r="B140" s="44" t="s">
        <v>197</v>
      </c>
      <c r="C140" s="38" t="s">
        <v>198</v>
      </c>
      <c r="D140" s="39" t="s">
        <v>192</v>
      </c>
      <c r="E140" s="14" t="s">
        <v>8</v>
      </c>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c r="FQ140" s="17"/>
      <c r="FR140" s="17"/>
      <c r="FS140" s="17"/>
      <c r="FT140" s="17"/>
      <c r="FU140" s="17"/>
      <c r="FV140" s="17"/>
      <c r="FW140" s="17"/>
      <c r="FX140" s="17"/>
      <c r="FY140" s="17"/>
      <c r="FZ140" s="17"/>
      <c r="GA140" s="17"/>
      <c r="GB140" s="17"/>
      <c r="GC140" s="17"/>
      <c r="GD140" s="17"/>
      <c r="GE140" s="17"/>
      <c r="GF140" s="17"/>
      <c r="GG140" s="17"/>
      <c r="GH140" s="17"/>
      <c r="GI140" s="17"/>
      <c r="GJ140" s="17"/>
      <c r="GK140" s="17"/>
      <c r="GL140" s="17"/>
      <c r="GM140" s="17"/>
      <c r="GN140" s="17"/>
      <c r="GO140" s="17"/>
      <c r="GP140" s="17"/>
      <c r="GQ140" s="17"/>
      <c r="GR140" s="17"/>
      <c r="GS140" s="17"/>
      <c r="GT140" s="17"/>
      <c r="GU140" s="17"/>
      <c r="GV140" s="17"/>
      <c r="GW140" s="17"/>
      <c r="GX140" s="17"/>
      <c r="GY140" s="17"/>
      <c r="GZ140" s="17"/>
      <c r="HA140" s="17"/>
      <c r="HB140" s="17"/>
      <c r="HC140" s="17"/>
      <c r="HD140" s="17"/>
      <c r="HE140" s="17"/>
      <c r="HF140" s="17"/>
      <c r="HG140" s="17"/>
      <c r="HH140" s="17"/>
      <c r="HI140" s="17"/>
      <c r="HJ140" s="17"/>
      <c r="HK140" s="17"/>
      <c r="HL140" s="17"/>
      <c r="HM140" s="17"/>
      <c r="HN140" s="17"/>
      <c r="HO140" s="17"/>
      <c r="HP140" s="17"/>
      <c r="HQ140" s="17"/>
      <c r="HR140" s="17"/>
      <c r="HS140" s="17"/>
      <c r="HT140" s="17"/>
      <c r="HU140" s="17"/>
      <c r="HV140" s="17"/>
      <c r="HW140" s="17"/>
      <c r="HX140" s="17"/>
      <c r="HY140" s="17"/>
      <c r="HZ140" s="17"/>
      <c r="IA140" s="17"/>
      <c r="IB140" s="17"/>
      <c r="IC140" s="17"/>
      <c r="ID140" s="17"/>
      <c r="IE140" s="17"/>
      <c r="IF140" s="17"/>
      <c r="IG140" s="17"/>
      <c r="IH140" s="17"/>
      <c r="II140" s="17"/>
      <c r="IJ140" s="17"/>
      <c r="IK140" s="17"/>
      <c r="IL140" s="17"/>
      <c r="IM140" s="17"/>
      <c r="IN140" s="17"/>
      <c r="IO140" s="17"/>
      <c r="IP140" s="17"/>
      <c r="IQ140" s="17"/>
      <c r="IR140" s="17"/>
    </row>
    <row r="141" spans="1:252" s="6" customFormat="1" ht="27" customHeight="1">
      <c r="A141" s="43">
        <v>139</v>
      </c>
      <c r="B141" s="44" t="s">
        <v>199</v>
      </c>
      <c r="C141" s="38" t="s">
        <v>200</v>
      </c>
      <c r="D141" s="39" t="s">
        <v>192</v>
      </c>
      <c r="E141" s="14" t="s">
        <v>8</v>
      </c>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c r="FQ141" s="17"/>
      <c r="FR141" s="17"/>
      <c r="FS141" s="17"/>
      <c r="FT141" s="17"/>
      <c r="FU141" s="17"/>
      <c r="FV141" s="17"/>
      <c r="FW141" s="17"/>
      <c r="FX141" s="17"/>
      <c r="FY141" s="17"/>
      <c r="FZ141" s="17"/>
      <c r="GA141" s="17"/>
      <c r="GB141" s="17"/>
      <c r="GC141" s="17"/>
      <c r="GD141" s="17"/>
      <c r="GE141" s="17"/>
      <c r="GF141" s="17"/>
      <c r="GG141" s="17"/>
      <c r="GH141" s="17"/>
      <c r="GI141" s="17"/>
      <c r="GJ141" s="17"/>
      <c r="GK141" s="17"/>
      <c r="GL141" s="17"/>
      <c r="GM141" s="17"/>
      <c r="GN141" s="17"/>
      <c r="GO141" s="17"/>
      <c r="GP141" s="17"/>
      <c r="GQ141" s="17"/>
      <c r="GR141" s="17"/>
      <c r="GS141" s="17"/>
      <c r="GT141" s="17"/>
      <c r="GU141" s="17"/>
      <c r="GV141" s="17"/>
      <c r="GW141" s="17"/>
      <c r="GX141" s="17"/>
      <c r="GY141" s="17"/>
      <c r="GZ141" s="17"/>
      <c r="HA141" s="17"/>
      <c r="HB141" s="17"/>
      <c r="HC141" s="17"/>
      <c r="HD141" s="17"/>
      <c r="HE141" s="17"/>
      <c r="HF141" s="17"/>
      <c r="HG141" s="17"/>
      <c r="HH141" s="17"/>
      <c r="HI141" s="17"/>
      <c r="HJ141" s="17"/>
      <c r="HK141" s="17"/>
      <c r="HL141" s="17"/>
      <c r="HM141" s="17"/>
      <c r="HN141" s="17"/>
      <c r="HO141" s="17"/>
      <c r="HP141" s="17"/>
      <c r="HQ141" s="17"/>
      <c r="HR141" s="17"/>
      <c r="HS141" s="17"/>
      <c r="HT141" s="17"/>
      <c r="HU141" s="17"/>
      <c r="HV141" s="17"/>
      <c r="HW141" s="17"/>
      <c r="HX141" s="17"/>
      <c r="HY141" s="17"/>
      <c r="HZ141" s="17"/>
      <c r="IA141" s="17"/>
      <c r="IB141" s="17"/>
      <c r="IC141" s="17"/>
      <c r="ID141" s="17"/>
      <c r="IE141" s="17"/>
      <c r="IF141" s="17"/>
      <c r="IG141" s="17"/>
      <c r="IH141" s="17"/>
      <c r="II141" s="17"/>
      <c r="IJ141" s="17"/>
      <c r="IK141" s="17"/>
      <c r="IL141" s="17"/>
      <c r="IM141" s="17"/>
      <c r="IN141" s="17"/>
      <c r="IO141" s="17"/>
      <c r="IP141" s="17"/>
      <c r="IQ141" s="17"/>
      <c r="IR141" s="17"/>
    </row>
    <row r="142" spans="1:252" s="6" customFormat="1" ht="27" customHeight="1">
      <c r="A142" s="43">
        <v>140</v>
      </c>
      <c r="B142" s="44" t="s">
        <v>201</v>
      </c>
      <c r="C142" s="38" t="s">
        <v>202</v>
      </c>
      <c r="D142" s="39" t="s">
        <v>192</v>
      </c>
      <c r="E142" s="14" t="s">
        <v>8</v>
      </c>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c r="FQ142" s="17"/>
      <c r="FR142" s="17"/>
      <c r="FS142" s="17"/>
      <c r="FT142" s="17"/>
      <c r="FU142" s="17"/>
      <c r="FV142" s="17"/>
      <c r="FW142" s="17"/>
      <c r="FX142" s="17"/>
      <c r="FY142" s="17"/>
      <c r="FZ142" s="17"/>
      <c r="GA142" s="17"/>
      <c r="GB142" s="17"/>
      <c r="GC142" s="17"/>
      <c r="GD142" s="17"/>
      <c r="GE142" s="17"/>
      <c r="GF142" s="17"/>
      <c r="GG142" s="17"/>
      <c r="GH142" s="17"/>
      <c r="GI142" s="17"/>
      <c r="GJ142" s="17"/>
      <c r="GK142" s="17"/>
      <c r="GL142" s="17"/>
      <c r="GM142" s="17"/>
      <c r="GN142" s="17"/>
      <c r="GO142" s="17"/>
      <c r="GP142" s="17"/>
      <c r="GQ142" s="17"/>
      <c r="GR142" s="17"/>
      <c r="GS142" s="17"/>
      <c r="GT142" s="17"/>
      <c r="GU142" s="17"/>
      <c r="GV142" s="17"/>
      <c r="GW142" s="17"/>
      <c r="GX142" s="17"/>
      <c r="GY142" s="17"/>
      <c r="GZ142" s="17"/>
      <c r="HA142" s="17"/>
      <c r="HB142" s="17"/>
      <c r="HC142" s="17"/>
      <c r="HD142" s="17"/>
      <c r="HE142" s="17"/>
      <c r="HF142" s="17"/>
      <c r="HG142" s="17"/>
      <c r="HH142" s="17"/>
      <c r="HI142" s="17"/>
      <c r="HJ142" s="17"/>
      <c r="HK142" s="17"/>
      <c r="HL142" s="17"/>
      <c r="HM142" s="17"/>
      <c r="HN142" s="17"/>
      <c r="HO142" s="17"/>
      <c r="HP142" s="17"/>
      <c r="HQ142" s="17"/>
      <c r="HR142" s="17"/>
      <c r="HS142" s="17"/>
      <c r="HT142" s="17"/>
      <c r="HU142" s="17"/>
      <c r="HV142" s="17"/>
      <c r="HW142" s="17"/>
      <c r="HX142" s="17"/>
      <c r="HY142" s="17"/>
      <c r="HZ142" s="17"/>
      <c r="IA142" s="17"/>
      <c r="IB142" s="17"/>
      <c r="IC142" s="17"/>
      <c r="ID142" s="17"/>
      <c r="IE142" s="17"/>
      <c r="IF142" s="17"/>
      <c r="IG142" s="17"/>
      <c r="IH142" s="17"/>
      <c r="II142" s="17"/>
      <c r="IJ142" s="17"/>
      <c r="IK142" s="17"/>
      <c r="IL142" s="17"/>
      <c r="IM142" s="17"/>
      <c r="IN142" s="17"/>
      <c r="IO142" s="17"/>
      <c r="IP142" s="17"/>
      <c r="IQ142" s="17"/>
      <c r="IR142" s="17"/>
    </row>
    <row r="143" spans="1:252" s="6" customFormat="1" ht="27" customHeight="1">
      <c r="A143" s="43">
        <v>141</v>
      </c>
      <c r="B143" s="44" t="s">
        <v>203</v>
      </c>
      <c r="C143" s="38" t="s">
        <v>204</v>
      </c>
      <c r="D143" s="39" t="s">
        <v>192</v>
      </c>
      <c r="E143" s="14" t="s">
        <v>8</v>
      </c>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1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7"/>
      <c r="DZ143" s="17"/>
      <c r="EA143" s="17"/>
      <c r="EB143" s="17"/>
      <c r="EC143" s="17"/>
      <c r="ED143" s="17"/>
      <c r="EE143" s="17"/>
      <c r="EF143" s="17"/>
      <c r="EG143" s="17"/>
      <c r="EH143" s="17"/>
      <c r="EI143" s="17"/>
      <c r="EJ143" s="17"/>
      <c r="EK143" s="17"/>
      <c r="EL143" s="17"/>
      <c r="EM143" s="17"/>
      <c r="EN143" s="17"/>
      <c r="EO143" s="17"/>
      <c r="EP143" s="17"/>
      <c r="EQ143" s="17"/>
      <c r="ER143" s="17"/>
      <c r="ES143" s="17"/>
      <c r="ET143" s="17"/>
      <c r="EU143" s="17"/>
      <c r="EV143" s="17"/>
      <c r="EW143" s="17"/>
      <c r="EX143" s="17"/>
      <c r="EY143" s="17"/>
      <c r="EZ143" s="17"/>
      <c r="FA143" s="17"/>
      <c r="FB143" s="17"/>
      <c r="FC143" s="17"/>
      <c r="FD143" s="17"/>
      <c r="FE143" s="17"/>
      <c r="FF143" s="17"/>
      <c r="FG143" s="17"/>
      <c r="FH143" s="17"/>
      <c r="FI143" s="17"/>
      <c r="FJ143" s="17"/>
      <c r="FK143" s="17"/>
      <c r="FL143" s="17"/>
      <c r="FM143" s="17"/>
      <c r="FN143" s="17"/>
      <c r="FO143" s="17"/>
      <c r="FP143" s="17"/>
      <c r="FQ143" s="17"/>
      <c r="FR143" s="17"/>
      <c r="FS143" s="17"/>
      <c r="FT143" s="17"/>
      <c r="FU143" s="17"/>
      <c r="FV143" s="17"/>
      <c r="FW143" s="17"/>
      <c r="FX143" s="17"/>
      <c r="FY143" s="17"/>
      <c r="FZ143" s="17"/>
      <c r="GA143" s="17"/>
      <c r="GB143" s="17"/>
      <c r="GC143" s="17"/>
      <c r="GD143" s="17"/>
      <c r="GE143" s="17"/>
      <c r="GF143" s="17"/>
      <c r="GG143" s="17"/>
      <c r="GH143" s="17"/>
      <c r="GI143" s="17"/>
      <c r="GJ143" s="17"/>
      <c r="GK143" s="17"/>
      <c r="GL143" s="17"/>
      <c r="GM143" s="17"/>
      <c r="GN143" s="17"/>
      <c r="GO143" s="17"/>
      <c r="GP143" s="17"/>
      <c r="GQ143" s="17"/>
      <c r="GR143" s="17"/>
      <c r="GS143" s="17"/>
      <c r="GT143" s="17"/>
      <c r="GU143" s="17"/>
      <c r="GV143" s="17"/>
      <c r="GW143" s="17"/>
      <c r="GX143" s="17"/>
      <c r="GY143" s="17"/>
      <c r="GZ143" s="17"/>
      <c r="HA143" s="17"/>
      <c r="HB143" s="17"/>
      <c r="HC143" s="17"/>
      <c r="HD143" s="17"/>
      <c r="HE143" s="17"/>
      <c r="HF143" s="17"/>
      <c r="HG143" s="17"/>
      <c r="HH143" s="17"/>
      <c r="HI143" s="17"/>
      <c r="HJ143" s="17"/>
      <c r="HK143" s="17"/>
      <c r="HL143" s="17"/>
      <c r="HM143" s="17"/>
      <c r="HN143" s="17"/>
      <c r="HO143" s="17"/>
      <c r="HP143" s="17"/>
      <c r="HQ143" s="17"/>
      <c r="HR143" s="17"/>
      <c r="HS143" s="17"/>
      <c r="HT143" s="17"/>
      <c r="HU143" s="17"/>
      <c r="HV143" s="17"/>
      <c r="HW143" s="17"/>
      <c r="HX143" s="17"/>
      <c r="HY143" s="17"/>
      <c r="HZ143" s="17"/>
      <c r="IA143" s="17"/>
      <c r="IB143" s="17"/>
      <c r="IC143" s="17"/>
      <c r="ID143" s="17"/>
      <c r="IE143" s="17"/>
      <c r="IF143" s="17"/>
      <c r="IG143" s="17"/>
      <c r="IH143" s="17"/>
      <c r="II143" s="17"/>
      <c r="IJ143" s="17"/>
      <c r="IK143" s="17"/>
      <c r="IL143" s="17"/>
      <c r="IM143" s="17"/>
      <c r="IN143" s="17"/>
      <c r="IO143" s="17"/>
      <c r="IP143" s="17"/>
      <c r="IQ143" s="17"/>
      <c r="IR143" s="17"/>
    </row>
    <row r="144" spans="1:252" s="6" customFormat="1" ht="27" customHeight="1">
      <c r="A144" s="43">
        <v>142</v>
      </c>
      <c r="B144" s="44" t="s">
        <v>205</v>
      </c>
      <c r="C144" s="38" t="s">
        <v>43</v>
      </c>
      <c r="D144" s="39" t="s">
        <v>192</v>
      </c>
      <c r="E144" s="18" t="s">
        <v>12</v>
      </c>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7"/>
      <c r="EJ144" s="17"/>
      <c r="EK144" s="17"/>
      <c r="EL144" s="17"/>
      <c r="EM144" s="17"/>
      <c r="EN144" s="17"/>
      <c r="EO144" s="17"/>
      <c r="EP144" s="17"/>
      <c r="EQ144" s="17"/>
      <c r="ER144" s="17"/>
      <c r="ES144" s="17"/>
      <c r="ET144" s="17"/>
      <c r="EU144" s="17"/>
      <c r="EV144" s="17"/>
      <c r="EW144" s="17"/>
      <c r="EX144" s="17"/>
      <c r="EY144" s="17"/>
      <c r="EZ144" s="17"/>
      <c r="FA144" s="17"/>
      <c r="FB144" s="17"/>
      <c r="FC144" s="17"/>
      <c r="FD144" s="17"/>
      <c r="FE144" s="17"/>
      <c r="FF144" s="17"/>
      <c r="FG144" s="17"/>
      <c r="FH144" s="17"/>
      <c r="FI144" s="17"/>
      <c r="FJ144" s="17"/>
      <c r="FK144" s="17"/>
      <c r="FL144" s="17"/>
      <c r="FM144" s="17"/>
      <c r="FN144" s="17"/>
      <c r="FO144" s="17"/>
      <c r="FP144" s="17"/>
      <c r="FQ144" s="17"/>
      <c r="FR144" s="17"/>
      <c r="FS144" s="17"/>
      <c r="FT144" s="17"/>
      <c r="FU144" s="17"/>
      <c r="FV144" s="17"/>
      <c r="FW144" s="17"/>
      <c r="FX144" s="17"/>
      <c r="FY144" s="17"/>
      <c r="FZ144" s="17"/>
      <c r="GA144" s="17"/>
      <c r="GB144" s="17"/>
      <c r="GC144" s="17"/>
      <c r="GD144" s="17"/>
      <c r="GE144" s="17"/>
      <c r="GF144" s="17"/>
      <c r="GG144" s="17"/>
      <c r="GH144" s="17"/>
      <c r="GI144" s="17"/>
      <c r="GJ144" s="17"/>
      <c r="GK144" s="17"/>
      <c r="GL144" s="17"/>
      <c r="GM144" s="17"/>
      <c r="GN144" s="17"/>
      <c r="GO144" s="17"/>
      <c r="GP144" s="17"/>
      <c r="GQ144" s="17"/>
      <c r="GR144" s="17"/>
      <c r="GS144" s="17"/>
      <c r="GT144" s="17"/>
      <c r="GU144" s="17"/>
      <c r="GV144" s="17"/>
      <c r="GW144" s="17"/>
      <c r="GX144" s="17"/>
      <c r="GY144" s="17"/>
      <c r="GZ144" s="17"/>
      <c r="HA144" s="17"/>
      <c r="HB144" s="17"/>
      <c r="HC144" s="17"/>
      <c r="HD144" s="17"/>
      <c r="HE144" s="17"/>
      <c r="HF144" s="17"/>
      <c r="HG144" s="17"/>
      <c r="HH144" s="17"/>
      <c r="HI144" s="17"/>
      <c r="HJ144" s="17"/>
      <c r="HK144" s="17"/>
      <c r="HL144" s="17"/>
      <c r="HM144" s="17"/>
      <c r="HN144" s="17"/>
      <c r="HO144" s="17"/>
      <c r="HP144" s="17"/>
      <c r="HQ144" s="17"/>
      <c r="HR144" s="17"/>
      <c r="HS144" s="17"/>
      <c r="HT144" s="17"/>
      <c r="HU144" s="17"/>
      <c r="HV144" s="17"/>
      <c r="HW144" s="17"/>
      <c r="HX144" s="17"/>
      <c r="HY144" s="17"/>
      <c r="HZ144" s="17"/>
      <c r="IA144" s="17"/>
      <c r="IB144" s="17"/>
      <c r="IC144" s="17"/>
      <c r="ID144" s="17"/>
      <c r="IE144" s="17"/>
      <c r="IF144" s="17"/>
      <c r="IG144" s="17"/>
      <c r="IH144" s="17"/>
      <c r="II144" s="17"/>
      <c r="IJ144" s="17"/>
      <c r="IK144" s="17"/>
      <c r="IL144" s="17"/>
      <c r="IM144" s="17"/>
      <c r="IN144" s="17"/>
      <c r="IO144" s="17"/>
      <c r="IP144" s="17"/>
      <c r="IQ144" s="17"/>
      <c r="IR144" s="17"/>
    </row>
    <row r="145" spans="1:252" s="6" customFormat="1" ht="27" customHeight="1">
      <c r="A145" s="43">
        <v>143</v>
      </c>
      <c r="B145" s="44" t="s">
        <v>206</v>
      </c>
      <c r="C145" s="38" t="s">
        <v>43</v>
      </c>
      <c r="D145" s="39" t="s">
        <v>192</v>
      </c>
      <c r="E145" s="18" t="s">
        <v>12</v>
      </c>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17"/>
      <c r="DA145" s="17"/>
      <c r="DB145" s="17"/>
      <c r="DC145" s="17"/>
      <c r="DD145" s="17"/>
      <c r="DE145" s="17"/>
      <c r="DF145" s="17"/>
      <c r="DG145" s="17"/>
      <c r="DH145" s="17"/>
      <c r="DI145" s="17"/>
      <c r="DJ145" s="17"/>
      <c r="DK145" s="17"/>
      <c r="DL145" s="17"/>
      <c r="DM145" s="17"/>
      <c r="DN145" s="17"/>
      <c r="DO145" s="17"/>
      <c r="DP145" s="17"/>
      <c r="DQ145" s="17"/>
      <c r="DR145" s="17"/>
      <c r="DS145" s="17"/>
      <c r="DT145" s="17"/>
      <c r="DU145" s="17"/>
      <c r="DV145" s="17"/>
      <c r="DW145" s="17"/>
      <c r="DX145" s="17"/>
      <c r="DY145" s="17"/>
      <c r="DZ145" s="17"/>
      <c r="EA145" s="17"/>
      <c r="EB145" s="17"/>
      <c r="EC145" s="17"/>
      <c r="ED145" s="17"/>
      <c r="EE145" s="17"/>
      <c r="EF145" s="17"/>
      <c r="EG145" s="17"/>
      <c r="EH145" s="17"/>
      <c r="EI145" s="17"/>
      <c r="EJ145" s="17"/>
      <c r="EK145" s="17"/>
      <c r="EL145" s="17"/>
      <c r="EM145" s="17"/>
      <c r="EN145" s="17"/>
      <c r="EO145" s="17"/>
      <c r="EP145" s="17"/>
      <c r="EQ145" s="17"/>
      <c r="ER145" s="17"/>
      <c r="ES145" s="17"/>
      <c r="ET145" s="17"/>
      <c r="EU145" s="17"/>
      <c r="EV145" s="17"/>
      <c r="EW145" s="17"/>
      <c r="EX145" s="17"/>
      <c r="EY145" s="17"/>
      <c r="EZ145" s="17"/>
      <c r="FA145" s="17"/>
      <c r="FB145" s="17"/>
      <c r="FC145" s="17"/>
      <c r="FD145" s="17"/>
      <c r="FE145" s="17"/>
      <c r="FF145" s="17"/>
      <c r="FG145" s="17"/>
      <c r="FH145" s="17"/>
      <c r="FI145" s="17"/>
      <c r="FJ145" s="17"/>
      <c r="FK145" s="17"/>
      <c r="FL145" s="17"/>
      <c r="FM145" s="17"/>
      <c r="FN145" s="17"/>
      <c r="FO145" s="17"/>
      <c r="FP145" s="17"/>
      <c r="FQ145" s="17"/>
      <c r="FR145" s="17"/>
      <c r="FS145" s="17"/>
      <c r="FT145" s="17"/>
      <c r="FU145" s="17"/>
      <c r="FV145" s="17"/>
      <c r="FW145" s="17"/>
      <c r="FX145" s="17"/>
      <c r="FY145" s="17"/>
      <c r="FZ145" s="17"/>
      <c r="GA145" s="17"/>
      <c r="GB145" s="17"/>
      <c r="GC145" s="17"/>
      <c r="GD145" s="17"/>
      <c r="GE145" s="17"/>
      <c r="GF145" s="17"/>
      <c r="GG145" s="17"/>
      <c r="GH145" s="17"/>
      <c r="GI145" s="17"/>
      <c r="GJ145" s="17"/>
      <c r="GK145" s="17"/>
      <c r="GL145" s="17"/>
      <c r="GM145" s="17"/>
      <c r="GN145" s="17"/>
      <c r="GO145" s="17"/>
      <c r="GP145" s="17"/>
      <c r="GQ145" s="17"/>
      <c r="GR145" s="17"/>
      <c r="GS145" s="17"/>
      <c r="GT145" s="17"/>
      <c r="GU145" s="17"/>
      <c r="GV145" s="17"/>
      <c r="GW145" s="17"/>
      <c r="GX145" s="17"/>
      <c r="GY145" s="17"/>
      <c r="GZ145" s="17"/>
      <c r="HA145" s="17"/>
      <c r="HB145" s="17"/>
      <c r="HC145" s="17"/>
      <c r="HD145" s="17"/>
      <c r="HE145" s="17"/>
      <c r="HF145" s="17"/>
      <c r="HG145" s="17"/>
      <c r="HH145" s="17"/>
      <c r="HI145" s="17"/>
      <c r="HJ145" s="17"/>
      <c r="HK145" s="17"/>
      <c r="HL145" s="17"/>
      <c r="HM145" s="17"/>
      <c r="HN145" s="17"/>
      <c r="HO145" s="17"/>
      <c r="HP145" s="17"/>
      <c r="HQ145" s="17"/>
      <c r="HR145" s="17"/>
      <c r="HS145" s="17"/>
      <c r="HT145" s="17"/>
      <c r="HU145" s="17"/>
      <c r="HV145" s="17"/>
      <c r="HW145" s="17"/>
      <c r="HX145" s="17"/>
      <c r="HY145" s="17"/>
      <c r="HZ145" s="17"/>
      <c r="IA145" s="17"/>
      <c r="IB145" s="17"/>
      <c r="IC145" s="17"/>
      <c r="ID145" s="17"/>
      <c r="IE145" s="17"/>
      <c r="IF145" s="17"/>
      <c r="IG145" s="17"/>
      <c r="IH145" s="17"/>
      <c r="II145" s="17"/>
      <c r="IJ145" s="17"/>
      <c r="IK145" s="17"/>
      <c r="IL145" s="17"/>
      <c r="IM145" s="17"/>
      <c r="IN145" s="17"/>
      <c r="IO145" s="17"/>
      <c r="IP145" s="17"/>
      <c r="IQ145" s="17"/>
      <c r="IR145" s="17"/>
    </row>
    <row r="146" spans="1:252" s="6" customFormat="1" ht="27" customHeight="1">
      <c r="A146" s="43">
        <v>144</v>
      </c>
      <c r="B146" s="44" t="s">
        <v>207</v>
      </c>
      <c r="C146" s="38" t="s">
        <v>30</v>
      </c>
      <c r="D146" s="39" t="s">
        <v>192</v>
      </c>
      <c r="E146" s="14" t="s">
        <v>8</v>
      </c>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c r="CA146" s="17"/>
      <c r="CB146" s="17"/>
      <c r="CC146" s="17"/>
      <c r="CD146" s="17"/>
      <c r="CE146" s="17"/>
      <c r="CF146" s="17"/>
      <c r="CG146" s="17"/>
      <c r="CH146" s="17"/>
      <c r="CI146" s="17"/>
      <c r="CJ146" s="17"/>
      <c r="CK146" s="17"/>
      <c r="CL146" s="17"/>
      <c r="CM146" s="17"/>
      <c r="CN146" s="17"/>
      <c r="CO146" s="17"/>
      <c r="CP146" s="17"/>
      <c r="CQ146" s="17"/>
      <c r="CR146" s="17"/>
      <c r="CS146" s="17"/>
      <c r="CT146" s="17"/>
      <c r="CU146" s="17"/>
      <c r="CV146" s="17"/>
      <c r="CW146" s="17"/>
      <c r="CX146" s="17"/>
      <c r="CY146" s="17"/>
      <c r="CZ146" s="17"/>
      <c r="DA146" s="17"/>
      <c r="DB146" s="17"/>
      <c r="DC146" s="17"/>
      <c r="DD146" s="17"/>
      <c r="DE146" s="17"/>
      <c r="DF146" s="17"/>
      <c r="DG146" s="17"/>
      <c r="DH146" s="17"/>
      <c r="DI146" s="17"/>
      <c r="DJ146" s="17"/>
      <c r="DK146" s="17"/>
      <c r="DL146" s="17"/>
      <c r="DM146" s="17"/>
      <c r="DN146" s="17"/>
      <c r="DO146" s="17"/>
      <c r="DP146" s="17"/>
      <c r="DQ146" s="17"/>
      <c r="DR146" s="17"/>
      <c r="DS146" s="17"/>
      <c r="DT146" s="17"/>
      <c r="DU146" s="17"/>
      <c r="DV146" s="17"/>
      <c r="DW146" s="17"/>
      <c r="DX146" s="17"/>
      <c r="DY146" s="17"/>
      <c r="DZ146" s="17"/>
      <c r="EA146" s="17"/>
      <c r="EB146" s="17"/>
      <c r="EC146" s="17"/>
      <c r="ED146" s="17"/>
      <c r="EE146" s="17"/>
      <c r="EF146" s="17"/>
      <c r="EG146" s="17"/>
      <c r="EH146" s="17"/>
      <c r="EI146" s="17"/>
      <c r="EJ146" s="17"/>
      <c r="EK146" s="17"/>
      <c r="EL146" s="17"/>
      <c r="EM146" s="17"/>
      <c r="EN146" s="17"/>
      <c r="EO146" s="17"/>
      <c r="EP146" s="17"/>
      <c r="EQ146" s="17"/>
      <c r="ER146" s="17"/>
      <c r="ES146" s="17"/>
      <c r="ET146" s="17"/>
      <c r="EU146" s="17"/>
      <c r="EV146" s="17"/>
      <c r="EW146" s="17"/>
      <c r="EX146" s="17"/>
      <c r="EY146" s="17"/>
      <c r="EZ146" s="17"/>
      <c r="FA146" s="17"/>
      <c r="FB146" s="17"/>
      <c r="FC146" s="17"/>
      <c r="FD146" s="17"/>
      <c r="FE146" s="17"/>
      <c r="FF146" s="17"/>
      <c r="FG146" s="17"/>
      <c r="FH146" s="17"/>
      <c r="FI146" s="17"/>
      <c r="FJ146" s="17"/>
      <c r="FK146" s="17"/>
      <c r="FL146" s="17"/>
      <c r="FM146" s="17"/>
      <c r="FN146" s="17"/>
      <c r="FO146" s="17"/>
      <c r="FP146" s="17"/>
      <c r="FQ146" s="17"/>
      <c r="FR146" s="17"/>
      <c r="FS146" s="17"/>
      <c r="FT146" s="17"/>
      <c r="FU146" s="17"/>
      <c r="FV146" s="17"/>
      <c r="FW146" s="17"/>
      <c r="FX146" s="17"/>
      <c r="FY146" s="17"/>
      <c r="FZ146" s="17"/>
      <c r="GA146" s="17"/>
      <c r="GB146" s="17"/>
      <c r="GC146" s="17"/>
      <c r="GD146" s="17"/>
      <c r="GE146" s="17"/>
      <c r="GF146" s="17"/>
      <c r="GG146" s="17"/>
      <c r="GH146" s="17"/>
      <c r="GI146" s="17"/>
      <c r="GJ146" s="17"/>
      <c r="GK146" s="17"/>
      <c r="GL146" s="17"/>
      <c r="GM146" s="17"/>
      <c r="GN146" s="17"/>
      <c r="GO146" s="17"/>
      <c r="GP146" s="17"/>
      <c r="GQ146" s="17"/>
      <c r="GR146" s="17"/>
      <c r="GS146" s="17"/>
      <c r="GT146" s="17"/>
      <c r="GU146" s="17"/>
      <c r="GV146" s="17"/>
      <c r="GW146" s="17"/>
      <c r="GX146" s="17"/>
      <c r="GY146" s="17"/>
      <c r="GZ146" s="17"/>
      <c r="HA146" s="17"/>
      <c r="HB146" s="17"/>
      <c r="HC146" s="17"/>
      <c r="HD146" s="17"/>
      <c r="HE146" s="17"/>
      <c r="HF146" s="17"/>
      <c r="HG146" s="17"/>
      <c r="HH146" s="17"/>
      <c r="HI146" s="17"/>
      <c r="HJ146" s="17"/>
      <c r="HK146" s="17"/>
      <c r="HL146" s="17"/>
      <c r="HM146" s="17"/>
      <c r="HN146" s="17"/>
      <c r="HO146" s="17"/>
      <c r="HP146" s="17"/>
      <c r="HQ146" s="17"/>
      <c r="HR146" s="17"/>
      <c r="HS146" s="17"/>
      <c r="HT146" s="17"/>
      <c r="HU146" s="17"/>
      <c r="HV146" s="17"/>
      <c r="HW146" s="17"/>
      <c r="HX146" s="17"/>
      <c r="HY146" s="17"/>
      <c r="HZ146" s="17"/>
      <c r="IA146" s="17"/>
      <c r="IB146" s="17"/>
      <c r="IC146" s="17"/>
      <c r="ID146" s="17"/>
      <c r="IE146" s="17"/>
      <c r="IF146" s="17"/>
      <c r="IG146" s="17"/>
      <c r="IH146" s="17"/>
      <c r="II146" s="17"/>
      <c r="IJ146" s="17"/>
      <c r="IK146" s="17"/>
      <c r="IL146" s="17"/>
      <c r="IM146" s="17"/>
      <c r="IN146" s="17"/>
      <c r="IO146" s="17"/>
      <c r="IP146" s="17"/>
      <c r="IQ146" s="17"/>
      <c r="IR146" s="17"/>
    </row>
    <row r="147" spans="1:252" s="6" customFormat="1" ht="27" customHeight="1">
      <c r="A147" s="43">
        <v>145</v>
      </c>
      <c r="B147" s="44" t="s">
        <v>208</v>
      </c>
      <c r="C147" s="38" t="s">
        <v>40</v>
      </c>
      <c r="D147" s="39" t="s">
        <v>132</v>
      </c>
      <c r="E147" s="18" t="s">
        <v>12</v>
      </c>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7"/>
      <c r="BR147" s="17"/>
      <c r="BS147" s="17"/>
      <c r="BT147" s="17"/>
      <c r="BU147" s="17"/>
      <c r="BV147" s="17"/>
      <c r="BW147" s="17"/>
      <c r="BX147" s="17"/>
      <c r="BY147" s="17"/>
      <c r="BZ147" s="17"/>
      <c r="CA147" s="17"/>
      <c r="CB147" s="17"/>
      <c r="CC147" s="17"/>
      <c r="CD147" s="17"/>
      <c r="CE147" s="17"/>
      <c r="CF147" s="17"/>
      <c r="CG147" s="17"/>
      <c r="CH147" s="17"/>
      <c r="CI147" s="17"/>
      <c r="CJ147" s="17"/>
      <c r="CK147" s="17"/>
      <c r="CL147" s="17"/>
      <c r="CM147" s="17"/>
      <c r="CN147" s="17"/>
      <c r="CO147" s="17"/>
      <c r="CP147" s="17"/>
      <c r="CQ147" s="17"/>
      <c r="CR147" s="17"/>
      <c r="CS147" s="17"/>
      <c r="CT147" s="17"/>
      <c r="CU147" s="17"/>
      <c r="CV147" s="17"/>
      <c r="CW147" s="17"/>
      <c r="CX147" s="17"/>
      <c r="CY147" s="17"/>
      <c r="CZ147" s="17"/>
      <c r="DA147" s="17"/>
      <c r="DB147" s="17"/>
      <c r="DC147" s="17"/>
      <c r="DD147" s="17"/>
      <c r="DE147" s="17"/>
      <c r="DF147" s="17"/>
      <c r="DG147" s="17"/>
      <c r="DH147" s="17"/>
      <c r="DI147" s="17"/>
      <c r="DJ147" s="17"/>
      <c r="DK147" s="17"/>
      <c r="DL147" s="17"/>
      <c r="DM147" s="17"/>
      <c r="DN147" s="17"/>
      <c r="DO147" s="17"/>
      <c r="DP147" s="17"/>
      <c r="DQ147" s="17"/>
      <c r="DR147" s="17"/>
      <c r="DS147" s="17"/>
      <c r="DT147" s="17"/>
      <c r="DU147" s="17"/>
      <c r="DV147" s="17"/>
      <c r="DW147" s="17"/>
      <c r="DX147" s="17"/>
      <c r="DY147" s="17"/>
      <c r="DZ147" s="17"/>
      <c r="EA147" s="17"/>
      <c r="EB147" s="17"/>
      <c r="EC147" s="17"/>
      <c r="ED147" s="17"/>
      <c r="EE147" s="17"/>
      <c r="EF147" s="17"/>
      <c r="EG147" s="17"/>
      <c r="EH147" s="17"/>
      <c r="EI147" s="17"/>
      <c r="EJ147" s="17"/>
      <c r="EK147" s="17"/>
      <c r="EL147" s="17"/>
      <c r="EM147" s="17"/>
      <c r="EN147" s="17"/>
      <c r="EO147" s="17"/>
      <c r="EP147" s="17"/>
      <c r="EQ147" s="17"/>
      <c r="ER147" s="17"/>
      <c r="ES147" s="17"/>
      <c r="ET147" s="17"/>
      <c r="EU147" s="17"/>
      <c r="EV147" s="17"/>
      <c r="EW147" s="17"/>
      <c r="EX147" s="17"/>
      <c r="EY147" s="17"/>
      <c r="EZ147" s="17"/>
      <c r="FA147" s="17"/>
      <c r="FB147" s="17"/>
      <c r="FC147" s="17"/>
      <c r="FD147" s="17"/>
      <c r="FE147" s="17"/>
      <c r="FF147" s="17"/>
      <c r="FG147" s="17"/>
      <c r="FH147" s="17"/>
      <c r="FI147" s="17"/>
      <c r="FJ147" s="17"/>
      <c r="FK147" s="17"/>
      <c r="FL147" s="17"/>
      <c r="FM147" s="17"/>
      <c r="FN147" s="17"/>
      <c r="FO147" s="17"/>
      <c r="FP147" s="17"/>
      <c r="FQ147" s="17"/>
      <c r="FR147" s="17"/>
      <c r="FS147" s="17"/>
      <c r="FT147" s="17"/>
      <c r="FU147" s="17"/>
      <c r="FV147" s="17"/>
      <c r="FW147" s="17"/>
      <c r="FX147" s="17"/>
      <c r="FY147" s="17"/>
      <c r="FZ147" s="17"/>
      <c r="GA147" s="17"/>
      <c r="GB147" s="17"/>
      <c r="GC147" s="17"/>
      <c r="GD147" s="17"/>
      <c r="GE147" s="17"/>
      <c r="GF147" s="17"/>
      <c r="GG147" s="17"/>
      <c r="GH147" s="17"/>
      <c r="GI147" s="17"/>
      <c r="GJ147" s="17"/>
      <c r="GK147" s="17"/>
      <c r="GL147" s="17"/>
      <c r="GM147" s="17"/>
      <c r="GN147" s="17"/>
      <c r="GO147" s="17"/>
      <c r="GP147" s="17"/>
      <c r="GQ147" s="17"/>
      <c r="GR147" s="17"/>
      <c r="GS147" s="17"/>
      <c r="GT147" s="17"/>
      <c r="GU147" s="17"/>
      <c r="GV147" s="17"/>
      <c r="GW147" s="17"/>
      <c r="GX147" s="17"/>
      <c r="GY147" s="17"/>
      <c r="GZ147" s="17"/>
      <c r="HA147" s="17"/>
      <c r="HB147" s="17"/>
      <c r="HC147" s="17"/>
      <c r="HD147" s="17"/>
      <c r="HE147" s="17"/>
      <c r="HF147" s="17"/>
      <c r="HG147" s="17"/>
      <c r="HH147" s="17"/>
      <c r="HI147" s="17"/>
      <c r="HJ147" s="17"/>
      <c r="HK147" s="17"/>
      <c r="HL147" s="17"/>
      <c r="HM147" s="17"/>
      <c r="HN147" s="17"/>
      <c r="HO147" s="17"/>
      <c r="HP147" s="17"/>
      <c r="HQ147" s="17"/>
      <c r="HR147" s="17"/>
      <c r="HS147" s="17"/>
      <c r="HT147" s="17"/>
      <c r="HU147" s="17"/>
      <c r="HV147" s="17"/>
      <c r="HW147" s="17"/>
      <c r="HX147" s="17"/>
      <c r="HY147" s="17"/>
      <c r="HZ147" s="17"/>
      <c r="IA147" s="17"/>
      <c r="IB147" s="17"/>
      <c r="IC147" s="17"/>
      <c r="ID147" s="17"/>
      <c r="IE147" s="17"/>
      <c r="IF147" s="17"/>
      <c r="IG147" s="17"/>
      <c r="IH147" s="17"/>
      <c r="II147" s="17"/>
      <c r="IJ147" s="17"/>
      <c r="IK147" s="17"/>
      <c r="IL147" s="17"/>
      <c r="IM147" s="17"/>
      <c r="IN147" s="17"/>
      <c r="IO147" s="17"/>
      <c r="IP147" s="17"/>
      <c r="IQ147" s="17"/>
      <c r="IR147" s="17"/>
    </row>
    <row r="148" spans="1:252" s="6" customFormat="1" ht="27" customHeight="1">
      <c r="A148" s="43">
        <v>146</v>
      </c>
      <c r="B148" s="44" t="s">
        <v>209</v>
      </c>
      <c r="C148" s="38" t="s">
        <v>58</v>
      </c>
      <c r="D148" s="39" t="s">
        <v>132</v>
      </c>
      <c r="E148" s="14" t="s">
        <v>8</v>
      </c>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c r="BY148" s="17"/>
      <c r="BZ148" s="17"/>
      <c r="CA148" s="17"/>
      <c r="CB148" s="17"/>
      <c r="CC148" s="17"/>
      <c r="CD148" s="17"/>
      <c r="CE148" s="17"/>
      <c r="CF148" s="17"/>
      <c r="CG148" s="17"/>
      <c r="CH148" s="17"/>
      <c r="CI148" s="17"/>
      <c r="CJ148" s="17"/>
      <c r="CK148" s="17"/>
      <c r="CL148" s="17"/>
      <c r="CM148" s="17"/>
      <c r="CN148" s="17"/>
      <c r="CO148" s="17"/>
      <c r="CP148" s="17"/>
      <c r="CQ148" s="17"/>
      <c r="CR148" s="17"/>
      <c r="CS148" s="17"/>
      <c r="CT148" s="17"/>
      <c r="CU148" s="17"/>
      <c r="CV148" s="17"/>
      <c r="CW148" s="17"/>
      <c r="CX148" s="17"/>
      <c r="CY148" s="17"/>
      <c r="CZ148" s="17"/>
      <c r="DA148" s="17"/>
      <c r="DB148" s="17"/>
      <c r="DC148" s="17"/>
      <c r="DD148" s="17"/>
      <c r="DE148" s="17"/>
      <c r="DF148" s="17"/>
      <c r="DG148" s="17"/>
      <c r="DH148" s="17"/>
      <c r="DI148" s="17"/>
      <c r="DJ148" s="17"/>
      <c r="DK148" s="17"/>
      <c r="DL148" s="17"/>
      <c r="DM148" s="17"/>
      <c r="DN148" s="17"/>
      <c r="DO148" s="17"/>
      <c r="DP148" s="17"/>
      <c r="DQ148" s="17"/>
      <c r="DR148" s="17"/>
      <c r="DS148" s="17"/>
      <c r="DT148" s="17"/>
      <c r="DU148" s="17"/>
      <c r="DV148" s="17"/>
      <c r="DW148" s="17"/>
      <c r="DX148" s="17"/>
      <c r="DY148" s="17"/>
      <c r="DZ148" s="17"/>
      <c r="EA148" s="17"/>
      <c r="EB148" s="17"/>
      <c r="EC148" s="17"/>
      <c r="ED148" s="17"/>
      <c r="EE148" s="17"/>
      <c r="EF148" s="17"/>
      <c r="EG148" s="17"/>
      <c r="EH148" s="17"/>
      <c r="EI148" s="17"/>
      <c r="EJ148" s="17"/>
      <c r="EK148" s="17"/>
      <c r="EL148" s="17"/>
      <c r="EM148" s="17"/>
      <c r="EN148" s="17"/>
      <c r="EO148" s="17"/>
      <c r="EP148" s="17"/>
      <c r="EQ148" s="17"/>
      <c r="ER148" s="17"/>
      <c r="ES148" s="17"/>
      <c r="ET148" s="17"/>
      <c r="EU148" s="17"/>
      <c r="EV148" s="17"/>
      <c r="EW148" s="17"/>
      <c r="EX148" s="17"/>
      <c r="EY148" s="17"/>
      <c r="EZ148" s="17"/>
      <c r="FA148" s="17"/>
      <c r="FB148" s="17"/>
      <c r="FC148" s="17"/>
      <c r="FD148" s="17"/>
      <c r="FE148" s="17"/>
      <c r="FF148" s="17"/>
      <c r="FG148" s="17"/>
      <c r="FH148" s="17"/>
      <c r="FI148" s="17"/>
      <c r="FJ148" s="17"/>
      <c r="FK148" s="17"/>
      <c r="FL148" s="17"/>
      <c r="FM148" s="17"/>
      <c r="FN148" s="17"/>
      <c r="FO148" s="17"/>
      <c r="FP148" s="17"/>
      <c r="FQ148" s="17"/>
      <c r="FR148" s="17"/>
      <c r="FS148" s="17"/>
      <c r="FT148" s="17"/>
      <c r="FU148" s="17"/>
      <c r="FV148" s="17"/>
      <c r="FW148" s="17"/>
      <c r="FX148" s="17"/>
      <c r="FY148" s="17"/>
      <c r="FZ148" s="17"/>
      <c r="GA148" s="17"/>
      <c r="GB148" s="17"/>
      <c r="GC148" s="17"/>
      <c r="GD148" s="17"/>
      <c r="GE148" s="17"/>
      <c r="GF148" s="17"/>
      <c r="GG148" s="17"/>
      <c r="GH148" s="17"/>
      <c r="GI148" s="17"/>
      <c r="GJ148" s="17"/>
      <c r="GK148" s="17"/>
      <c r="GL148" s="17"/>
      <c r="GM148" s="17"/>
      <c r="GN148" s="17"/>
      <c r="GO148" s="17"/>
      <c r="GP148" s="17"/>
      <c r="GQ148" s="17"/>
      <c r="GR148" s="17"/>
      <c r="GS148" s="17"/>
      <c r="GT148" s="17"/>
      <c r="GU148" s="17"/>
      <c r="GV148" s="17"/>
      <c r="GW148" s="17"/>
      <c r="GX148" s="17"/>
      <c r="GY148" s="17"/>
      <c r="GZ148" s="17"/>
      <c r="HA148" s="17"/>
      <c r="HB148" s="17"/>
      <c r="HC148" s="17"/>
      <c r="HD148" s="17"/>
      <c r="HE148" s="17"/>
      <c r="HF148" s="17"/>
      <c r="HG148" s="17"/>
      <c r="HH148" s="17"/>
      <c r="HI148" s="17"/>
      <c r="HJ148" s="17"/>
      <c r="HK148" s="17"/>
      <c r="HL148" s="17"/>
      <c r="HM148" s="17"/>
      <c r="HN148" s="17"/>
      <c r="HO148" s="17"/>
      <c r="HP148" s="17"/>
      <c r="HQ148" s="17"/>
      <c r="HR148" s="17"/>
      <c r="HS148" s="17"/>
      <c r="HT148" s="17"/>
      <c r="HU148" s="17"/>
      <c r="HV148" s="17"/>
      <c r="HW148" s="17"/>
      <c r="HX148" s="17"/>
      <c r="HY148" s="17"/>
      <c r="HZ148" s="17"/>
      <c r="IA148" s="17"/>
      <c r="IB148" s="17"/>
      <c r="IC148" s="17"/>
      <c r="ID148" s="17"/>
      <c r="IE148" s="17"/>
      <c r="IF148" s="17"/>
      <c r="IG148" s="17"/>
      <c r="IH148" s="17"/>
      <c r="II148" s="17"/>
      <c r="IJ148" s="17"/>
      <c r="IK148" s="17"/>
      <c r="IL148" s="17"/>
      <c r="IM148" s="17"/>
      <c r="IN148" s="17"/>
      <c r="IO148" s="17"/>
      <c r="IP148" s="17"/>
      <c r="IQ148" s="17"/>
      <c r="IR148" s="17"/>
    </row>
    <row r="149" spans="1:252" s="6" customFormat="1" ht="27" customHeight="1">
      <c r="A149" s="43">
        <v>147</v>
      </c>
      <c r="B149" s="44" t="s">
        <v>210</v>
      </c>
      <c r="C149" s="38" t="s">
        <v>45</v>
      </c>
      <c r="D149" s="39" t="s">
        <v>192</v>
      </c>
      <c r="E149" s="14" t="s">
        <v>8</v>
      </c>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c r="BY149" s="17"/>
      <c r="BZ149" s="17"/>
      <c r="CA149" s="17"/>
      <c r="CB149" s="17"/>
      <c r="CC149" s="17"/>
      <c r="CD149" s="17"/>
      <c r="CE149" s="17"/>
      <c r="CF149" s="17"/>
      <c r="CG149" s="17"/>
      <c r="CH149" s="17"/>
      <c r="CI149" s="17"/>
      <c r="CJ149" s="17"/>
      <c r="CK149" s="17"/>
      <c r="CL149" s="17"/>
      <c r="CM149" s="17"/>
      <c r="CN149" s="17"/>
      <c r="CO149" s="17"/>
      <c r="CP149" s="17"/>
      <c r="CQ149" s="17"/>
      <c r="CR149" s="17"/>
      <c r="CS149" s="17"/>
      <c r="CT149" s="17"/>
      <c r="CU149" s="17"/>
      <c r="CV149" s="17"/>
      <c r="CW149" s="17"/>
      <c r="CX149" s="17"/>
      <c r="CY149" s="17"/>
      <c r="CZ149" s="17"/>
      <c r="DA149" s="17"/>
      <c r="DB149" s="17"/>
      <c r="DC149" s="17"/>
      <c r="DD149" s="17"/>
      <c r="DE149" s="17"/>
      <c r="DF149" s="17"/>
      <c r="DG149" s="17"/>
      <c r="DH149" s="17"/>
      <c r="DI149" s="17"/>
      <c r="DJ149" s="17"/>
      <c r="DK149" s="17"/>
      <c r="DL149" s="17"/>
      <c r="DM149" s="17"/>
      <c r="DN149" s="17"/>
      <c r="DO149" s="17"/>
      <c r="DP149" s="17"/>
      <c r="DQ149" s="17"/>
      <c r="DR149" s="17"/>
      <c r="DS149" s="17"/>
      <c r="DT149" s="17"/>
      <c r="DU149" s="17"/>
      <c r="DV149" s="17"/>
      <c r="DW149" s="17"/>
      <c r="DX149" s="17"/>
      <c r="DY149" s="17"/>
      <c r="DZ149" s="17"/>
      <c r="EA149" s="17"/>
      <c r="EB149" s="17"/>
      <c r="EC149" s="17"/>
      <c r="ED149" s="17"/>
      <c r="EE149" s="17"/>
      <c r="EF149" s="17"/>
      <c r="EG149" s="17"/>
      <c r="EH149" s="17"/>
      <c r="EI149" s="17"/>
      <c r="EJ149" s="17"/>
      <c r="EK149" s="17"/>
      <c r="EL149" s="17"/>
      <c r="EM149" s="17"/>
      <c r="EN149" s="17"/>
      <c r="EO149" s="17"/>
      <c r="EP149" s="17"/>
      <c r="EQ149" s="17"/>
      <c r="ER149" s="17"/>
      <c r="ES149" s="17"/>
      <c r="ET149" s="17"/>
      <c r="EU149" s="17"/>
      <c r="EV149" s="17"/>
      <c r="EW149" s="17"/>
      <c r="EX149" s="17"/>
      <c r="EY149" s="17"/>
      <c r="EZ149" s="17"/>
      <c r="FA149" s="17"/>
      <c r="FB149" s="17"/>
      <c r="FC149" s="17"/>
      <c r="FD149" s="17"/>
      <c r="FE149" s="17"/>
      <c r="FF149" s="17"/>
      <c r="FG149" s="17"/>
      <c r="FH149" s="17"/>
      <c r="FI149" s="17"/>
      <c r="FJ149" s="17"/>
      <c r="FK149" s="17"/>
      <c r="FL149" s="17"/>
      <c r="FM149" s="17"/>
      <c r="FN149" s="17"/>
      <c r="FO149" s="17"/>
      <c r="FP149" s="17"/>
      <c r="FQ149" s="17"/>
      <c r="FR149" s="17"/>
      <c r="FS149" s="17"/>
      <c r="FT149" s="17"/>
      <c r="FU149" s="17"/>
      <c r="FV149" s="17"/>
      <c r="FW149" s="17"/>
      <c r="FX149" s="17"/>
      <c r="FY149" s="17"/>
      <c r="FZ149" s="17"/>
      <c r="GA149" s="17"/>
      <c r="GB149" s="17"/>
      <c r="GC149" s="17"/>
      <c r="GD149" s="17"/>
      <c r="GE149" s="17"/>
      <c r="GF149" s="17"/>
      <c r="GG149" s="17"/>
      <c r="GH149" s="17"/>
      <c r="GI149" s="17"/>
      <c r="GJ149" s="17"/>
      <c r="GK149" s="17"/>
      <c r="GL149" s="17"/>
      <c r="GM149" s="17"/>
      <c r="GN149" s="17"/>
      <c r="GO149" s="17"/>
      <c r="GP149" s="17"/>
      <c r="GQ149" s="17"/>
      <c r="GR149" s="17"/>
      <c r="GS149" s="17"/>
      <c r="GT149" s="17"/>
      <c r="GU149" s="17"/>
      <c r="GV149" s="17"/>
      <c r="GW149" s="17"/>
      <c r="GX149" s="17"/>
      <c r="GY149" s="17"/>
      <c r="GZ149" s="17"/>
      <c r="HA149" s="17"/>
      <c r="HB149" s="17"/>
      <c r="HC149" s="17"/>
      <c r="HD149" s="17"/>
      <c r="HE149" s="17"/>
      <c r="HF149" s="17"/>
      <c r="HG149" s="17"/>
      <c r="HH149" s="17"/>
      <c r="HI149" s="17"/>
      <c r="HJ149" s="17"/>
      <c r="HK149" s="17"/>
      <c r="HL149" s="17"/>
      <c r="HM149" s="17"/>
      <c r="HN149" s="17"/>
      <c r="HO149" s="17"/>
      <c r="HP149" s="17"/>
      <c r="HQ149" s="17"/>
      <c r="HR149" s="17"/>
      <c r="HS149" s="17"/>
      <c r="HT149" s="17"/>
      <c r="HU149" s="17"/>
      <c r="HV149" s="17"/>
      <c r="HW149" s="17"/>
      <c r="HX149" s="17"/>
      <c r="HY149" s="17"/>
      <c r="HZ149" s="17"/>
      <c r="IA149" s="17"/>
      <c r="IB149" s="17"/>
      <c r="IC149" s="17"/>
      <c r="ID149" s="17"/>
      <c r="IE149" s="17"/>
      <c r="IF149" s="17"/>
      <c r="IG149" s="17"/>
      <c r="IH149" s="17"/>
      <c r="II149" s="17"/>
      <c r="IJ149" s="17"/>
      <c r="IK149" s="17"/>
      <c r="IL149" s="17"/>
      <c r="IM149" s="17"/>
      <c r="IN149" s="17"/>
      <c r="IO149" s="17"/>
      <c r="IP149" s="17"/>
      <c r="IQ149" s="17"/>
      <c r="IR149" s="17"/>
    </row>
    <row r="150" spans="1:252" s="6" customFormat="1" ht="27" customHeight="1">
      <c r="A150" s="43">
        <v>148</v>
      </c>
      <c r="B150" s="44" t="s">
        <v>211</v>
      </c>
      <c r="C150" s="38" t="s">
        <v>47</v>
      </c>
      <c r="D150" s="39" t="s">
        <v>192</v>
      </c>
      <c r="E150" s="18" t="s">
        <v>12</v>
      </c>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c r="BY150" s="17"/>
      <c r="BZ150" s="17"/>
      <c r="CA150" s="17"/>
      <c r="CB150" s="17"/>
      <c r="CC150" s="17"/>
      <c r="CD150" s="17"/>
      <c r="CE150" s="17"/>
      <c r="CF150" s="17"/>
      <c r="CG150" s="17"/>
      <c r="CH150" s="17"/>
      <c r="CI150" s="17"/>
      <c r="CJ150" s="17"/>
      <c r="CK150" s="17"/>
      <c r="CL150" s="17"/>
      <c r="CM150" s="17"/>
      <c r="CN150" s="17"/>
      <c r="CO150" s="17"/>
      <c r="CP150" s="17"/>
      <c r="CQ150" s="17"/>
      <c r="CR150" s="17"/>
      <c r="CS150" s="17"/>
      <c r="CT150" s="17"/>
      <c r="CU150" s="17"/>
      <c r="CV150" s="17"/>
      <c r="CW150" s="17"/>
      <c r="CX150" s="17"/>
      <c r="CY150" s="17"/>
      <c r="CZ150" s="17"/>
      <c r="DA150" s="17"/>
      <c r="DB150" s="17"/>
      <c r="DC150" s="17"/>
      <c r="DD150" s="17"/>
      <c r="DE150" s="17"/>
      <c r="DF150" s="17"/>
      <c r="DG150" s="17"/>
      <c r="DH150" s="17"/>
      <c r="DI150" s="17"/>
      <c r="DJ150" s="17"/>
      <c r="DK150" s="17"/>
      <c r="DL150" s="17"/>
      <c r="DM150" s="17"/>
      <c r="DN150" s="17"/>
      <c r="DO150" s="17"/>
      <c r="DP150" s="17"/>
      <c r="DQ150" s="17"/>
      <c r="DR150" s="17"/>
      <c r="DS150" s="17"/>
      <c r="DT150" s="17"/>
      <c r="DU150" s="17"/>
      <c r="DV150" s="17"/>
      <c r="DW150" s="17"/>
      <c r="DX150" s="17"/>
      <c r="DY150" s="17"/>
      <c r="DZ150" s="17"/>
      <c r="EA150" s="17"/>
      <c r="EB150" s="17"/>
      <c r="EC150" s="17"/>
      <c r="ED150" s="17"/>
      <c r="EE150" s="17"/>
      <c r="EF150" s="17"/>
      <c r="EG150" s="17"/>
      <c r="EH150" s="17"/>
      <c r="EI150" s="17"/>
      <c r="EJ150" s="17"/>
      <c r="EK150" s="17"/>
      <c r="EL150" s="17"/>
      <c r="EM150" s="17"/>
      <c r="EN150" s="17"/>
      <c r="EO150" s="17"/>
      <c r="EP150" s="17"/>
      <c r="EQ150" s="17"/>
      <c r="ER150" s="17"/>
      <c r="ES150" s="17"/>
      <c r="ET150" s="17"/>
      <c r="EU150" s="17"/>
      <c r="EV150" s="17"/>
      <c r="EW150" s="17"/>
      <c r="EX150" s="17"/>
      <c r="EY150" s="17"/>
      <c r="EZ150" s="17"/>
      <c r="FA150" s="17"/>
      <c r="FB150" s="17"/>
      <c r="FC150" s="17"/>
      <c r="FD150" s="17"/>
      <c r="FE150" s="17"/>
      <c r="FF150" s="17"/>
      <c r="FG150" s="17"/>
      <c r="FH150" s="17"/>
      <c r="FI150" s="17"/>
      <c r="FJ150" s="17"/>
      <c r="FK150" s="17"/>
      <c r="FL150" s="17"/>
      <c r="FM150" s="17"/>
      <c r="FN150" s="17"/>
      <c r="FO150" s="17"/>
      <c r="FP150" s="17"/>
      <c r="FQ150" s="17"/>
      <c r="FR150" s="17"/>
      <c r="FS150" s="17"/>
      <c r="FT150" s="17"/>
      <c r="FU150" s="17"/>
      <c r="FV150" s="17"/>
      <c r="FW150" s="17"/>
      <c r="FX150" s="17"/>
      <c r="FY150" s="17"/>
      <c r="FZ150" s="17"/>
      <c r="GA150" s="17"/>
      <c r="GB150" s="17"/>
      <c r="GC150" s="17"/>
      <c r="GD150" s="17"/>
      <c r="GE150" s="17"/>
      <c r="GF150" s="17"/>
      <c r="GG150" s="17"/>
      <c r="GH150" s="17"/>
      <c r="GI150" s="17"/>
      <c r="GJ150" s="17"/>
      <c r="GK150" s="17"/>
      <c r="GL150" s="17"/>
      <c r="GM150" s="17"/>
      <c r="GN150" s="17"/>
      <c r="GO150" s="17"/>
      <c r="GP150" s="17"/>
      <c r="GQ150" s="17"/>
      <c r="GR150" s="17"/>
      <c r="GS150" s="17"/>
      <c r="GT150" s="17"/>
      <c r="GU150" s="17"/>
      <c r="GV150" s="17"/>
      <c r="GW150" s="17"/>
      <c r="GX150" s="17"/>
      <c r="GY150" s="17"/>
      <c r="GZ150" s="17"/>
      <c r="HA150" s="17"/>
      <c r="HB150" s="17"/>
      <c r="HC150" s="17"/>
      <c r="HD150" s="17"/>
      <c r="HE150" s="17"/>
      <c r="HF150" s="17"/>
      <c r="HG150" s="17"/>
      <c r="HH150" s="17"/>
      <c r="HI150" s="17"/>
      <c r="HJ150" s="17"/>
      <c r="HK150" s="17"/>
      <c r="HL150" s="17"/>
      <c r="HM150" s="17"/>
      <c r="HN150" s="17"/>
      <c r="HO150" s="17"/>
      <c r="HP150" s="17"/>
      <c r="HQ150" s="17"/>
      <c r="HR150" s="17"/>
      <c r="HS150" s="17"/>
      <c r="HT150" s="17"/>
      <c r="HU150" s="17"/>
      <c r="HV150" s="17"/>
      <c r="HW150" s="17"/>
      <c r="HX150" s="17"/>
      <c r="HY150" s="17"/>
      <c r="HZ150" s="17"/>
      <c r="IA150" s="17"/>
      <c r="IB150" s="17"/>
      <c r="IC150" s="17"/>
      <c r="ID150" s="17"/>
      <c r="IE150" s="17"/>
      <c r="IF150" s="17"/>
      <c r="IG150" s="17"/>
      <c r="IH150" s="17"/>
      <c r="II150" s="17"/>
      <c r="IJ150" s="17"/>
      <c r="IK150" s="17"/>
      <c r="IL150" s="17"/>
      <c r="IM150" s="17"/>
      <c r="IN150" s="17"/>
      <c r="IO150" s="17"/>
      <c r="IP150" s="17"/>
      <c r="IQ150" s="17"/>
      <c r="IR150" s="17"/>
    </row>
    <row r="151" spans="1:252" s="5" customFormat="1" ht="21.75" customHeight="1">
      <c r="A151" s="43">
        <v>149</v>
      </c>
      <c r="B151" s="51" t="s">
        <v>212</v>
      </c>
      <c r="C151" s="40" t="s">
        <v>213</v>
      </c>
      <c r="D151" s="41" t="s">
        <v>132</v>
      </c>
      <c r="E151" s="14" t="s">
        <v>8</v>
      </c>
      <c r="F151" s="17"/>
    </row>
    <row r="152" spans="1:252" ht="25.15" customHeight="1">
      <c r="A152" s="43">
        <v>150</v>
      </c>
      <c r="B152" s="51" t="s">
        <v>214</v>
      </c>
      <c r="C152" s="41" t="s">
        <v>118</v>
      </c>
      <c r="D152" s="41" t="s">
        <v>192</v>
      </c>
      <c r="E152" s="14" t="s">
        <v>8</v>
      </c>
      <c r="F152" s="17"/>
    </row>
    <row r="153" spans="1:252" ht="21.75" customHeight="1">
      <c r="A153" s="43">
        <v>151</v>
      </c>
      <c r="B153" s="52" t="s">
        <v>215</v>
      </c>
      <c r="C153" s="42" t="s">
        <v>43</v>
      </c>
      <c r="D153" s="42" t="s">
        <v>7</v>
      </c>
      <c r="E153" s="19" t="s">
        <v>8</v>
      </c>
    </row>
    <row r="154" spans="1:252" ht="21.75" customHeight="1">
      <c r="A154" s="43">
        <v>152</v>
      </c>
      <c r="B154" s="52" t="s">
        <v>216</v>
      </c>
      <c r="C154" s="42" t="s">
        <v>43</v>
      </c>
      <c r="D154" s="42" t="s">
        <v>7</v>
      </c>
      <c r="E154" s="19" t="s">
        <v>12</v>
      </c>
    </row>
    <row r="155" spans="1:252" ht="21.75" customHeight="1">
      <c r="A155" s="43">
        <v>153</v>
      </c>
      <c r="B155" s="52" t="s">
        <v>217</v>
      </c>
      <c r="C155" s="42" t="s">
        <v>218</v>
      </c>
      <c r="D155" s="42" t="s">
        <v>132</v>
      </c>
      <c r="E155" s="19" t="s">
        <v>8</v>
      </c>
    </row>
    <row r="156" spans="1:252" ht="21.75" customHeight="1">
      <c r="A156" s="43">
        <v>154</v>
      </c>
      <c r="B156" s="52" t="s">
        <v>219</v>
      </c>
      <c r="C156" s="42" t="s">
        <v>40</v>
      </c>
      <c r="D156" s="53" t="s">
        <v>132</v>
      </c>
      <c r="E156" s="20" t="s">
        <v>8</v>
      </c>
    </row>
    <row r="157" spans="1:252" ht="21.75" customHeight="1">
      <c r="A157" s="43">
        <v>155</v>
      </c>
      <c r="B157" s="52" t="s">
        <v>220</v>
      </c>
      <c r="C157" s="42" t="s">
        <v>40</v>
      </c>
      <c r="D157" s="53" t="s">
        <v>132</v>
      </c>
      <c r="E157" s="20" t="s">
        <v>8</v>
      </c>
    </row>
    <row r="158" spans="1:252" ht="21.75" customHeight="1">
      <c r="A158" s="43">
        <v>156</v>
      </c>
      <c r="B158" s="52" t="s">
        <v>221</v>
      </c>
      <c r="C158" s="42" t="s">
        <v>40</v>
      </c>
      <c r="D158" s="53" t="s">
        <v>132</v>
      </c>
      <c r="E158" s="20" t="s">
        <v>8</v>
      </c>
    </row>
    <row r="159" spans="1:252" ht="21.75" customHeight="1">
      <c r="A159" s="43">
        <v>157</v>
      </c>
      <c r="B159" s="52" t="s">
        <v>222</v>
      </c>
      <c r="C159" s="42" t="s">
        <v>223</v>
      </c>
      <c r="D159" s="53" t="s">
        <v>132</v>
      </c>
      <c r="E159" s="20" t="s">
        <v>8</v>
      </c>
    </row>
    <row r="160" spans="1:252" ht="21.75" customHeight="1">
      <c r="A160" s="43">
        <v>158</v>
      </c>
      <c r="B160" s="52" t="s">
        <v>224</v>
      </c>
      <c r="C160" s="42" t="s">
        <v>118</v>
      </c>
      <c r="D160" s="42" t="s">
        <v>132</v>
      </c>
      <c r="E160" s="20" t="s">
        <v>8</v>
      </c>
    </row>
    <row r="161" spans="1:6" ht="21.75" customHeight="1">
      <c r="A161" s="43">
        <v>159</v>
      </c>
      <c r="B161" s="52" t="s">
        <v>225</v>
      </c>
      <c r="C161" s="42" t="s">
        <v>226</v>
      </c>
      <c r="D161" s="42" t="s">
        <v>7</v>
      </c>
      <c r="E161" s="19" t="s">
        <v>8</v>
      </c>
    </row>
    <row r="162" spans="1:6" ht="21.75" customHeight="1">
      <c r="A162" s="43">
        <v>160</v>
      </c>
      <c r="B162" s="52" t="s">
        <v>227</v>
      </c>
      <c r="C162" s="42" t="s">
        <v>6</v>
      </c>
      <c r="D162" s="42" t="s">
        <v>7</v>
      </c>
      <c r="E162" s="19" t="s">
        <v>8</v>
      </c>
    </row>
    <row r="163" spans="1:6" ht="21.75" customHeight="1">
      <c r="A163" s="43">
        <v>161</v>
      </c>
      <c r="B163" s="52" t="s">
        <v>228</v>
      </c>
      <c r="C163" s="42" t="s">
        <v>229</v>
      </c>
      <c r="D163" s="42" t="s">
        <v>7</v>
      </c>
      <c r="E163" s="19" t="s">
        <v>8</v>
      </c>
    </row>
    <row r="164" spans="1:6" ht="21.75" customHeight="1">
      <c r="A164" s="43">
        <v>162</v>
      </c>
      <c r="B164" s="52" t="s">
        <v>230</v>
      </c>
      <c r="C164" s="42" t="s">
        <v>231</v>
      </c>
      <c r="D164" s="42" t="s">
        <v>7</v>
      </c>
      <c r="E164" s="19" t="s">
        <v>8</v>
      </c>
    </row>
    <row r="165" spans="1:6" ht="21.75" customHeight="1">
      <c r="A165" s="43">
        <v>163</v>
      </c>
      <c r="B165" s="52" t="s">
        <v>232</v>
      </c>
      <c r="C165" s="42" t="s">
        <v>118</v>
      </c>
      <c r="D165" s="42" t="s">
        <v>132</v>
      </c>
      <c r="E165" s="19" t="s">
        <v>8</v>
      </c>
    </row>
    <row r="166" spans="1:6" ht="21.75" customHeight="1">
      <c r="A166" s="43">
        <v>164</v>
      </c>
      <c r="B166" s="52" t="s">
        <v>233</v>
      </c>
      <c r="C166" s="42" t="s">
        <v>67</v>
      </c>
      <c r="D166" s="42" t="s">
        <v>192</v>
      </c>
      <c r="E166" s="19" t="s">
        <v>12</v>
      </c>
      <c r="F166" s="17"/>
    </row>
    <row r="167" spans="1:6" ht="21.75" customHeight="1">
      <c r="A167" s="21"/>
      <c r="B167" s="22"/>
      <c r="C167" s="23"/>
      <c r="D167" s="3"/>
      <c r="E167" s="16"/>
    </row>
    <row r="168" spans="1:6" ht="21.75" customHeight="1">
      <c r="A168" s="21"/>
      <c r="B168" s="22"/>
      <c r="C168" s="23"/>
      <c r="D168" s="3"/>
      <c r="E168" s="16"/>
    </row>
    <row r="169" spans="1:6" ht="21.75" customHeight="1">
      <c r="A169" s="21"/>
      <c r="B169" s="22"/>
      <c r="C169" s="23"/>
      <c r="D169" s="3"/>
      <c r="E169" s="16"/>
    </row>
    <row r="170" spans="1:6" ht="21.75" customHeight="1">
      <c r="A170" s="21"/>
      <c r="B170" s="22"/>
      <c r="C170" s="23"/>
      <c r="D170" s="3"/>
      <c r="E170" s="16"/>
    </row>
    <row r="171" spans="1:6" ht="21.75" customHeight="1">
      <c r="A171" s="21"/>
      <c r="B171" s="22"/>
      <c r="C171" s="23"/>
      <c r="D171" s="3"/>
      <c r="E171" s="16"/>
    </row>
    <row r="172" spans="1:6" ht="21.75" customHeight="1">
      <c r="A172" s="21"/>
      <c r="B172" s="22"/>
      <c r="C172" s="23"/>
      <c r="D172" s="3"/>
      <c r="E172" s="16"/>
    </row>
    <row r="173" spans="1:6" ht="21.75" customHeight="1">
      <c r="A173" s="21"/>
      <c r="B173" s="22"/>
      <c r="C173" s="23"/>
      <c r="D173" s="3"/>
      <c r="E173" s="16"/>
    </row>
    <row r="174" spans="1:6" ht="21.75" customHeight="1">
      <c r="A174" s="21"/>
      <c r="B174" s="22"/>
      <c r="C174" s="23"/>
      <c r="D174" s="3"/>
      <c r="E174" s="16"/>
    </row>
    <row r="175" spans="1:6" ht="21.75" customHeight="1">
      <c r="A175" s="21"/>
      <c r="B175" s="22"/>
      <c r="C175" s="23"/>
      <c r="D175" s="3"/>
      <c r="E175" s="16"/>
    </row>
    <row r="176" spans="1:6" ht="21.75" customHeight="1">
      <c r="A176" s="21"/>
      <c r="B176" s="22"/>
      <c r="C176" s="23"/>
      <c r="D176" s="3"/>
      <c r="E176" s="16"/>
    </row>
    <row r="177" spans="1:5" ht="21.75" customHeight="1">
      <c r="A177" s="21"/>
      <c r="B177" s="22"/>
      <c r="C177" s="23"/>
      <c r="D177" s="3"/>
      <c r="E177" s="16"/>
    </row>
    <row r="178" spans="1:5" ht="21.75" customHeight="1">
      <c r="A178" s="21"/>
      <c r="B178" s="22"/>
      <c r="C178" s="23"/>
      <c r="D178" s="3"/>
      <c r="E178" s="16"/>
    </row>
    <row r="179" spans="1:5" ht="21.75" customHeight="1">
      <c r="A179" s="21"/>
      <c r="B179" s="22"/>
      <c r="C179" s="23"/>
      <c r="D179" s="3"/>
      <c r="E179" s="16"/>
    </row>
    <row r="180" spans="1:5" ht="21.75" customHeight="1">
      <c r="A180" s="21"/>
      <c r="B180" s="22"/>
      <c r="C180" s="23"/>
      <c r="D180" s="3"/>
      <c r="E180" s="16"/>
    </row>
    <row r="181" spans="1:5">
      <c r="B181" s="24"/>
    </row>
    <row r="182" spans="1:5">
      <c r="B182" s="24"/>
    </row>
    <row r="183" spans="1:5">
      <c r="B183" s="24"/>
    </row>
    <row r="184" spans="1:5">
      <c r="B184" s="25"/>
    </row>
    <row r="185" spans="1:5">
      <c r="B185" s="25"/>
    </row>
    <row r="186" spans="1:5">
      <c r="B186" s="24"/>
    </row>
    <row r="187" spans="1:5">
      <c r="B187" s="24"/>
    </row>
    <row r="188" spans="1:5">
      <c r="B188" s="25"/>
    </row>
    <row r="189" spans="1:5">
      <c r="B189" s="24"/>
    </row>
    <row r="190" spans="1:5">
      <c r="B190" s="24"/>
    </row>
    <row r="191" spans="1:5">
      <c r="B191" s="24"/>
    </row>
    <row r="192" spans="1:5">
      <c r="B192" s="24"/>
    </row>
    <row r="193" spans="2:2">
      <c r="B193" s="24"/>
    </row>
    <row r="194" spans="2:2">
      <c r="B194" s="24"/>
    </row>
    <row r="195" spans="2:2">
      <c r="B195" s="24"/>
    </row>
    <row r="196" spans="2:2">
      <c r="B196" s="24"/>
    </row>
    <row r="197" spans="2:2">
      <c r="B197" s="24"/>
    </row>
    <row r="198" spans="2:2">
      <c r="B198" s="26"/>
    </row>
    <row r="199" spans="2:2">
      <c r="B199" s="26"/>
    </row>
    <row r="200" spans="2:2">
      <c r="B200" s="27"/>
    </row>
    <row r="201" spans="2:2">
      <c r="B201" s="25"/>
    </row>
    <row r="202" spans="2:2">
      <c r="B202" s="25"/>
    </row>
    <row r="203" spans="2:2">
      <c r="B203" s="26"/>
    </row>
    <row r="204" spans="2:2">
      <c r="B204" s="27"/>
    </row>
    <row r="205" spans="2:2">
      <c r="B205" s="27"/>
    </row>
    <row r="206" spans="2:2">
      <c r="B206" s="27"/>
    </row>
    <row r="207" spans="2:2">
      <c r="B207" s="26"/>
    </row>
    <row r="208" spans="2:2">
      <c r="B208" s="26"/>
    </row>
    <row r="209" spans="2:2">
      <c r="B209" s="24"/>
    </row>
    <row r="210" spans="2:2">
      <c r="B210" s="24"/>
    </row>
    <row r="211" spans="2:2">
      <c r="B211" s="24"/>
    </row>
    <row r="212" spans="2:2">
      <c r="B212" s="24"/>
    </row>
    <row r="213" spans="2:2">
      <c r="B213" s="24"/>
    </row>
    <row r="214" spans="2:2">
      <c r="B214" s="24"/>
    </row>
    <row r="215" spans="2:2">
      <c r="B215" s="24"/>
    </row>
    <row r="216" spans="2:2">
      <c r="B216" s="24"/>
    </row>
    <row r="217" spans="2:2">
      <c r="B217" s="24"/>
    </row>
    <row r="218" spans="2:2">
      <c r="B218" s="24"/>
    </row>
    <row r="219" spans="2:2">
      <c r="B219" s="24"/>
    </row>
    <row r="220" spans="2:2">
      <c r="B220" s="24"/>
    </row>
    <row r="221" spans="2:2">
      <c r="B221" s="24"/>
    </row>
    <row r="222" spans="2:2">
      <c r="B222" s="24"/>
    </row>
    <row r="223" spans="2:2">
      <c r="B223" s="24"/>
    </row>
    <row r="224" spans="2:2">
      <c r="B224" s="24"/>
    </row>
    <row r="225" spans="2:2">
      <c r="B225" s="24"/>
    </row>
    <row r="226" spans="2:2">
      <c r="B226" s="24"/>
    </row>
    <row r="227" spans="2:2">
      <c r="B227" s="24"/>
    </row>
    <row r="228" spans="2:2">
      <c r="B228" s="24"/>
    </row>
    <row r="229" spans="2:2">
      <c r="B229" s="24"/>
    </row>
    <row r="230" spans="2:2">
      <c r="B230" s="24"/>
    </row>
    <row r="231" spans="2:2">
      <c r="B231" s="28"/>
    </row>
    <row r="232" spans="2:2">
      <c r="B232" s="28"/>
    </row>
    <row r="233" spans="2:2">
      <c r="B233" s="28"/>
    </row>
    <row r="234" spans="2:2">
      <c r="B234" s="28"/>
    </row>
    <row r="235" spans="2:2">
      <c r="B235" s="28"/>
    </row>
    <row r="236" spans="2:2">
      <c r="B236" s="28"/>
    </row>
    <row r="237" spans="2:2">
      <c r="B237" s="29"/>
    </row>
    <row r="238" spans="2:2">
      <c r="B238" s="29"/>
    </row>
    <row r="239" spans="2:2">
      <c r="B239" s="29"/>
    </row>
    <row r="240" spans="2:2">
      <c r="B240" s="28"/>
    </row>
    <row r="65476" spans="1:6">
      <c r="A65476" s="30"/>
      <c r="C65476" s="31"/>
      <c r="D65476" s="32"/>
      <c r="E65476" s="33"/>
      <c r="F65476" s="32"/>
    </row>
  </sheetData>
  <autoFilter ref="D1:D65476">
    <filterColumn colId="0"/>
    <extLst/>
  </autoFilter>
  <mergeCells count="1">
    <mergeCell ref="A1:E1"/>
  </mergeCells>
  <phoneticPr fontId="20" type="noConversion"/>
  <conditionalFormatting sqref="D134">
    <cfRule type="duplicateValues" dxfId="4" priority="533"/>
  </conditionalFormatting>
  <conditionalFormatting sqref="D135">
    <cfRule type="duplicateValues" dxfId="3" priority="534"/>
  </conditionalFormatting>
  <conditionalFormatting sqref="B113:B133">
    <cfRule type="duplicateValues" dxfId="2" priority="3"/>
  </conditionalFormatting>
  <conditionalFormatting sqref="B167:B240 B134:B152 B3:B112">
    <cfRule type="duplicateValues" dxfId="0" priority="422"/>
  </conditionalFormatting>
  <dataValidations count="2">
    <dataValidation type="list" allowBlank="1" showInputMessage="1" showErrorMessage="1" sqref="D1:D65566">
      <formula1>"在研,已通过伦理审查,已申报伦理审查"</formula1>
    </dataValidation>
    <dataValidation type="list" allowBlank="1" showInputMessage="1" showErrorMessage="1" sqref="E1:E1048576">
      <formula1>"参与,主持"</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140625" defaultRowHeight="15"/>
  <sheetData/>
  <sheetProtection formatCells="0" formatColumns="0" formatRows="0" insertColumns="0" insertRows="0" insertHyperlinks="0" deleteColumns="0" deleteRows="0" sort="0" autoFilter="0" pivotTables="0"/>
  <phoneticPr fontId="20" type="noConversion"/>
  <pageMargins left="0.7" right="0.7" top="0.75" bottom="0.75" header="0.3" footer="0.3"/>
  <pageSetup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Worksheet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Office 2007 XLSX Document</dc:title>
  <dc:subject>Office 2007 XLSX Document</dc:subject>
  <dc:creator>http://gcp.xy3yy.com</dc:creator>
  <cp:keywords>2019-09-25 08:58:48</cp:keywords>
  <dc:description>Document for Office 2007 XLSX, generated using PHP classes.</dc:description>
  <cp:lastModifiedBy>Windows 用户</cp:lastModifiedBy>
  <cp:lastPrinted>2019-09-26T05:13:00Z</cp:lastPrinted>
  <dcterms:created xsi:type="dcterms:W3CDTF">2019-09-25T08:58:00Z</dcterms:created>
  <dcterms:modified xsi:type="dcterms:W3CDTF">2020-02-17T04:29:38Z</dcterms:modified>
  <cp:category>xls</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